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<sst xmlns="http://schemas.openxmlformats.org/spreadsheetml/2006/main" count="6430" uniqueCount="3375">
  <si>
    <t>会员编号</t>
  </si>
  <si>
    <t>会员名称</t>
  </si>
  <si>
    <t>归属地区</t>
  </si>
  <si>
    <t>探视羽数</t>
  </si>
  <si>
    <t>翔羽俱乐部-朱爱斌</t>
  </si>
  <si>
    <t>山西省/大同市</t>
  </si>
  <si>
    <t>东旺俱乐部-贾卫兵</t>
  </si>
  <si>
    <t>聚冠阁-石永青</t>
  </si>
  <si>
    <t>云中赛鸽-岑刚</t>
  </si>
  <si>
    <t>孙燕</t>
  </si>
  <si>
    <t>鸿驿俱乐部-张文强</t>
  </si>
  <si>
    <t>四海天一-王成财</t>
  </si>
  <si>
    <t>翔杰鸽舍-张礼</t>
  </si>
  <si>
    <t>沐林刘志文</t>
  </si>
  <si>
    <t>信友俱乐部-王文学</t>
  </si>
  <si>
    <t>66赛鸽-闫宗权</t>
  </si>
  <si>
    <t>春晓汇金-温海+温晓强</t>
  </si>
  <si>
    <t>天富鸽业-康亮</t>
  </si>
  <si>
    <t>聚宝鸽舍-李巨保</t>
  </si>
  <si>
    <t>奇奇赛鸽-孙奇磊</t>
  </si>
  <si>
    <t>玖九鸽舍-唐杰</t>
  </si>
  <si>
    <t>前行者-许振兴</t>
  </si>
  <si>
    <t>诚信俱乐部-郭华</t>
  </si>
  <si>
    <t>力乙斌</t>
  </si>
  <si>
    <t>齐金山+徐宇</t>
  </si>
  <si>
    <t>云顶雅舍民宿-兰贵林</t>
  </si>
  <si>
    <t>福生鸽舍-王存兰</t>
  </si>
  <si>
    <t>盛世威业-郭威</t>
  </si>
  <si>
    <t>鸿羽财巢-何治国</t>
  </si>
  <si>
    <t>富强利民-韩月平</t>
  </si>
  <si>
    <t>大同张元</t>
  </si>
  <si>
    <t>一航赛鸽-袁冬冬</t>
  </si>
  <si>
    <t>紫珊鸽舍-王海英</t>
  </si>
  <si>
    <t>大同翔龙-赵日红</t>
  </si>
  <si>
    <t>追风-李永兵</t>
  </si>
  <si>
    <t>文文名鸽俱乐部-马富</t>
  </si>
  <si>
    <t>宇俊商贸-李俊</t>
  </si>
  <si>
    <t>开心鸽舍-杨文英</t>
  </si>
  <si>
    <t>纵横四海-白玉成</t>
  </si>
  <si>
    <t>锦怡鸽舍-王慧萍</t>
  </si>
  <si>
    <t>李氏刺血-李光辉</t>
  </si>
  <si>
    <t>聚盛阁-张进</t>
  </si>
  <si>
    <t>刘日军</t>
  </si>
  <si>
    <t>金钰盛翔-康伟</t>
  </si>
  <si>
    <t>金鸣.聚寶翔赛鸽-田祥</t>
  </si>
  <si>
    <t>李生俱乐部-聚财阁</t>
  </si>
  <si>
    <t>云佛赛鸽-刘平</t>
  </si>
  <si>
    <t>一飞冲天-赵莉娜</t>
  </si>
  <si>
    <t>张佃全</t>
  </si>
  <si>
    <t>王慧力</t>
  </si>
  <si>
    <t>杨泉</t>
  </si>
  <si>
    <t>杜宏阔</t>
  </si>
  <si>
    <t>龙凤呈祥-陈建忠</t>
  </si>
  <si>
    <t>吴忠全</t>
  </si>
  <si>
    <t>兰忠海</t>
  </si>
  <si>
    <t>鑫辉翔泰-马超辉</t>
  </si>
  <si>
    <t>东方飞龙-贾江</t>
  </si>
  <si>
    <t>翼搏雲霄-胡鹏</t>
  </si>
  <si>
    <t>大天神鸽-刘平</t>
  </si>
  <si>
    <t>孙天武</t>
  </si>
  <si>
    <t>聚友俱乐部-郭佳</t>
  </si>
  <si>
    <t>马疆和</t>
  </si>
  <si>
    <t>磊磊宠物基地+张泽峰</t>
  </si>
  <si>
    <t>金平鸽舍-孙义</t>
  </si>
  <si>
    <t>杨贵芝</t>
  </si>
  <si>
    <t>神鹰鸽舍-霍建明</t>
  </si>
  <si>
    <t>李建哲+王波</t>
  </si>
  <si>
    <t>周恒</t>
  </si>
  <si>
    <t>天下大同-李东</t>
  </si>
  <si>
    <t>凯旋乾坤-渠忠</t>
  </si>
  <si>
    <t>顺风顺水-张福</t>
  </si>
  <si>
    <t>顺发赛鸽-王鹏飞</t>
  </si>
  <si>
    <t>福星团队-张礼</t>
  </si>
  <si>
    <t>红顶-薛志兵</t>
  </si>
  <si>
    <t>曹伟</t>
  </si>
  <si>
    <t>大同龚占东</t>
  </si>
  <si>
    <t>旭阳鸽业-柴智</t>
  </si>
  <si>
    <t>谢江</t>
  </si>
  <si>
    <t>刘贵</t>
  </si>
  <si>
    <t>吴存来</t>
  </si>
  <si>
    <t>华烨鸽舍-范润全</t>
  </si>
  <si>
    <t>宏福鸽舍-朱根福</t>
  </si>
  <si>
    <t>福运鸽苑-李富斌</t>
  </si>
  <si>
    <t>云鑫鸽业-张清+秦贵</t>
  </si>
  <si>
    <t>成荣</t>
  </si>
  <si>
    <t>引领战鸽-邓斌</t>
  </si>
  <si>
    <t>周宁</t>
  </si>
  <si>
    <t>米多多-王志鹏</t>
  </si>
  <si>
    <t>秦晋同鑫-肖增华+张凯</t>
  </si>
  <si>
    <t>浩宇鑫翔鸽舍-曾兴明</t>
  </si>
  <si>
    <t>大同翔龙-杨志红</t>
  </si>
  <si>
    <t>王同</t>
  </si>
  <si>
    <t>郑广</t>
  </si>
  <si>
    <t>北辰鸽业-姚国峰</t>
  </si>
  <si>
    <t>福冠天翔-周旺</t>
  </si>
  <si>
    <t>旭日宁丰-张宁</t>
  </si>
  <si>
    <t>巨峰-杨海军</t>
  </si>
  <si>
    <t>东关赵二-赵飞龙</t>
  </si>
  <si>
    <t>锦南鸽舍-温家铭</t>
  </si>
  <si>
    <t>山西文盛公棚-杜雁鹏</t>
  </si>
  <si>
    <t>冠茗鸽舍-魏彦东</t>
  </si>
  <si>
    <t>鸿运鸽舍-范志明</t>
  </si>
  <si>
    <t>聚力鸽巢-李鸿翔</t>
  </si>
  <si>
    <t>蓝天俱乐部-武建华</t>
  </si>
  <si>
    <t>贾卓承</t>
  </si>
  <si>
    <t>羽冠-段俊</t>
  </si>
  <si>
    <t>鸽运亨通-闫刚</t>
  </si>
  <si>
    <t>卢平</t>
  </si>
  <si>
    <t>東翔鸽业-郝小虎</t>
  </si>
  <si>
    <t>李国文</t>
  </si>
  <si>
    <t>洺伊鸽舍-周涛</t>
  </si>
  <si>
    <t>大同金奖鸽舍-王文</t>
  </si>
  <si>
    <t>王忠</t>
  </si>
  <si>
    <t>慧东鸽舍-薛慧+高海东</t>
  </si>
  <si>
    <t>同创赛鸽俱乐部-周国斌</t>
  </si>
  <si>
    <t>凌云战将登金榜-辛雅东</t>
  </si>
  <si>
    <t>VIP鸽舍-赵向飞</t>
  </si>
  <si>
    <t>赵桂香</t>
  </si>
  <si>
    <t>羽翔鸽业-闫涛</t>
  </si>
  <si>
    <t>龙腾鸽舍+王军</t>
  </si>
  <si>
    <t>杰沃体育用品-刘建国</t>
  </si>
  <si>
    <t>韩喜顺</t>
  </si>
  <si>
    <t>程顺贵</t>
  </si>
  <si>
    <t>杜云飞</t>
  </si>
  <si>
    <t>朱志刚</t>
  </si>
  <si>
    <t>天和锦运-闫勇</t>
  </si>
  <si>
    <t>安永红</t>
  </si>
  <si>
    <t>龙翔-赵秀峰</t>
  </si>
  <si>
    <t>左利兵</t>
  </si>
  <si>
    <t>张伟</t>
  </si>
  <si>
    <t>张仲芳</t>
  </si>
  <si>
    <t>杨建东</t>
  </si>
  <si>
    <t>凯祥鸽舍-刘丰</t>
  </si>
  <si>
    <t>腾飞鸽业-刘志成+王利军</t>
  </si>
  <si>
    <t>薛宇婷</t>
  </si>
  <si>
    <t>刘永存</t>
  </si>
  <si>
    <t>飞天鸽舍-袁永红</t>
  </si>
  <si>
    <t>杨叶锋</t>
  </si>
  <si>
    <t>久壹鸿冠-杨彦刚</t>
  </si>
  <si>
    <t>翔龙至尊-郭志忠</t>
  </si>
  <si>
    <t>鑫鹏汽贸-崔青</t>
  </si>
  <si>
    <t>隆盛腾飞-张贵清</t>
  </si>
  <si>
    <t>闫月莲</t>
  </si>
  <si>
    <t>刘永祥</t>
  </si>
  <si>
    <t>晟瀛鸽舍-王江+明帅</t>
  </si>
  <si>
    <t>彪兵-贾利彪</t>
  </si>
  <si>
    <t>金云科</t>
  </si>
  <si>
    <t>万达-王伟</t>
  </si>
  <si>
    <t>陈四</t>
  </si>
  <si>
    <t>翼锋堂-白永泰</t>
  </si>
  <si>
    <t>鸿轩祥雲-杨小强</t>
  </si>
  <si>
    <t>德盛嘉园-谢有龙</t>
  </si>
  <si>
    <t>翔冠鸽舍-仝占军</t>
  </si>
  <si>
    <t>翔语集团-王立荣</t>
  </si>
  <si>
    <t>大同阳光赛鸽俱乐部-李日照</t>
  </si>
  <si>
    <t>容翼登顶-段万容</t>
  </si>
  <si>
    <t>真如苑-吴尚英</t>
  </si>
  <si>
    <t>大通鸽舍-李明军</t>
  </si>
  <si>
    <t>永平迎翔-梁永泉</t>
  </si>
  <si>
    <t>金武赛鸽-赵学武</t>
  </si>
  <si>
    <t>王进义</t>
  </si>
  <si>
    <t>博冠赛鸽-李建波</t>
  </si>
  <si>
    <t>天翔鸽缘-杨波</t>
  </si>
  <si>
    <t>江流鑫雨-于金花+于嘉鑫</t>
  </si>
  <si>
    <t>山西雄风赛鸽俱乐部-陈俊杰+陈龙</t>
  </si>
  <si>
    <t>鸿翔鸽舍-姚军</t>
  </si>
  <si>
    <t>乔旺</t>
  </si>
  <si>
    <t>金莱-李金兰</t>
  </si>
  <si>
    <t>博涛农业-贾博雄</t>
  </si>
  <si>
    <t>易胜鸽舍-霍星蓉</t>
  </si>
  <si>
    <t>大同华杰-解培良</t>
  </si>
  <si>
    <t>平逸赛鸽-李爱平</t>
  </si>
  <si>
    <t>廉宝越</t>
  </si>
  <si>
    <t>鼎盛马清</t>
  </si>
  <si>
    <t>刘飞</t>
  </si>
  <si>
    <t>顺鸿鸽舍-昝新文</t>
  </si>
  <si>
    <t>吉祥阁-刘广祥</t>
  </si>
  <si>
    <t>田园鸽舍-田园</t>
  </si>
  <si>
    <t>马永平</t>
  </si>
  <si>
    <t>佳彤鸽舍-芦勇</t>
  </si>
  <si>
    <t>赵宝生</t>
  </si>
  <si>
    <t>任志德</t>
  </si>
  <si>
    <t>精武-武生军</t>
  </si>
  <si>
    <t>冯超</t>
  </si>
  <si>
    <t>侯刚</t>
  </si>
  <si>
    <t>兄弟赛鸽-田英宝</t>
  </si>
  <si>
    <t>雄鹰展翅-尉海兵</t>
  </si>
  <si>
    <t>姜日亮</t>
  </si>
  <si>
    <t>森雨鸽苑-张连有</t>
  </si>
  <si>
    <t>李永2</t>
  </si>
  <si>
    <t>好运阁-落金洋</t>
  </si>
  <si>
    <t>金鸽成鸽-陈德权</t>
  </si>
  <si>
    <t>翔胜鸽舍-程胜</t>
  </si>
  <si>
    <t>鑫羽苑-叶志福</t>
  </si>
  <si>
    <t>浩荣鸽舍-屈文宝</t>
  </si>
  <si>
    <t>晋斌</t>
  </si>
  <si>
    <t>纪有强</t>
  </si>
  <si>
    <t>鸽财渡-吴东东+孟磊</t>
  </si>
  <si>
    <t>耀赢赛鸽-李伟军+杨胜伟</t>
  </si>
  <si>
    <t>张玉春</t>
  </si>
  <si>
    <t>丁力刚</t>
  </si>
  <si>
    <t>腾飞赛鸽-郭银九</t>
  </si>
  <si>
    <t>薛星亮</t>
  </si>
  <si>
    <t>池卫东</t>
  </si>
  <si>
    <t>马志文</t>
  </si>
  <si>
    <t>广发鸽业-姜述广</t>
  </si>
  <si>
    <t>刘明</t>
  </si>
  <si>
    <t>刘青春</t>
  </si>
  <si>
    <t>鹏超冠翔-赵鹏超</t>
  </si>
  <si>
    <t>华北星-刘巨生</t>
  </si>
  <si>
    <t>万利赛鸽-段东东</t>
  </si>
  <si>
    <t>聚鸽缘-闫龙</t>
  </si>
  <si>
    <t>宝来鸽舍-张玺</t>
  </si>
  <si>
    <t>红兵鸽舍-刘红兵</t>
  </si>
  <si>
    <t>红富运翼阁-甄磊</t>
  </si>
  <si>
    <t>鸿福信祥-郜根明</t>
  </si>
  <si>
    <t>独一淼杰-武建广</t>
  </si>
  <si>
    <t>李大伟</t>
  </si>
  <si>
    <t>郭鲜梅</t>
  </si>
  <si>
    <t>朱叶军</t>
  </si>
  <si>
    <t>郭进志</t>
  </si>
  <si>
    <t>中华牧云-侯志欢</t>
  </si>
  <si>
    <t>万里赛鸽-李军</t>
  </si>
  <si>
    <t>双凤鸽舍-王旭</t>
  </si>
  <si>
    <t>谷连川</t>
  </si>
  <si>
    <t>山大鸽舍-王旭峰</t>
  </si>
  <si>
    <t>田东鸽苑-郑润田</t>
  </si>
  <si>
    <t>降龙龙</t>
  </si>
  <si>
    <t>齐建强</t>
  </si>
  <si>
    <t>双赢鸽舍-安英</t>
  </si>
  <si>
    <t>天佑赛鸽-刘志忠</t>
  </si>
  <si>
    <t>武益宝</t>
  </si>
  <si>
    <t>华峰鸽业-武华峰</t>
  </si>
  <si>
    <t>郑瑶+郑峻龙</t>
  </si>
  <si>
    <t>艳阳高照-刘龙飞</t>
  </si>
  <si>
    <t>李运齐+徐建国</t>
  </si>
  <si>
    <t>邢生伟</t>
  </si>
  <si>
    <t>金秋夺冠-赵堂+张意军</t>
  </si>
  <si>
    <t>鹏亮鸽业-曹慧</t>
  </si>
  <si>
    <t>闪电一号-张守祥</t>
  </si>
  <si>
    <t>安志刚</t>
  </si>
  <si>
    <t>云祥鸽苑-杨久红</t>
  </si>
  <si>
    <t>张孝斌+智海强</t>
  </si>
  <si>
    <t>云川鸽舍-侯卫恒</t>
  </si>
  <si>
    <t>高英春</t>
  </si>
  <si>
    <t>喜来登-王秀英</t>
  </si>
  <si>
    <t>九州风云-张建军</t>
  </si>
  <si>
    <t>龙翔鸽舍-许兴龙</t>
  </si>
  <si>
    <t>新荣赛鸽-张扑民</t>
  </si>
  <si>
    <t>金鼎鸽舍-赵天喜</t>
  </si>
  <si>
    <t>晋大鸽苑-白鹰</t>
  </si>
  <si>
    <t>天友天喜-赵峰</t>
  </si>
  <si>
    <t>凯翔赛鸽-肖凯恒</t>
  </si>
  <si>
    <t>森顺鸽舍-郭志虎</t>
  </si>
  <si>
    <t>乔守兵</t>
  </si>
  <si>
    <t>瑞旺鸽舍-朱存林</t>
  </si>
  <si>
    <t>王志军</t>
  </si>
  <si>
    <t>红太阳-倪文义</t>
  </si>
  <si>
    <t>金马祥云-仝五虎</t>
  </si>
  <si>
    <t>同富鸽舍-王文忠</t>
  </si>
  <si>
    <t>东昌鸽舍-孙昌权</t>
  </si>
  <si>
    <t>和谐号火箭赛鸽-张艳清</t>
  </si>
  <si>
    <t>赵军</t>
  </si>
  <si>
    <t>丁汉兵</t>
  </si>
  <si>
    <t>杨天喜</t>
  </si>
  <si>
    <t>翔成传说鸽-李维玉</t>
  </si>
  <si>
    <t>博云鸽舍-韩飞</t>
  </si>
  <si>
    <t>辉煌鸽舍-张勇</t>
  </si>
  <si>
    <t>聚鸽缘-李卫斌</t>
  </si>
  <si>
    <t>吴燕飞</t>
  </si>
  <si>
    <t>辉煌腾达-杨大武</t>
  </si>
  <si>
    <t>云泉鸽苑-郝富强</t>
  </si>
  <si>
    <t>天赐荣耀-赵俊</t>
  </si>
  <si>
    <t>CHN天一赛鸽韩美兰-张建</t>
  </si>
  <si>
    <t>吉超鸽舍-苏超</t>
  </si>
  <si>
    <t>杨宝田</t>
  </si>
  <si>
    <t>源烨鸽舍-吕国才</t>
  </si>
  <si>
    <t>火箭鸽勝-韩利斌</t>
  </si>
  <si>
    <t>胡五元</t>
  </si>
  <si>
    <t>王俊平</t>
  </si>
  <si>
    <t>红运当头-刘才</t>
  </si>
  <si>
    <t>裴忠兰</t>
  </si>
  <si>
    <t>吉翔鸽业-席俊+永红</t>
  </si>
  <si>
    <t>天痕鸽舍-李文斌</t>
  </si>
  <si>
    <t>财神喜洋洋-杨晋文</t>
  </si>
  <si>
    <t>山西腾达-高腾富</t>
  </si>
  <si>
    <t>鸿程鸽舍-李清茂</t>
  </si>
  <si>
    <t>来恩赛鸽-李旭明</t>
  </si>
  <si>
    <t>大同建宇赛鸽-陈勇</t>
  </si>
  <si>
    <t>温越</t>
  </si>
  <si>
    <t>程博鸽舍-李冬</t>
  </si>
  <si>
    <t>盛华鸽舍-张思华</t>
  </si>
  <si>
    <t>金冠之翼-李建东</t>
  </si>
  <si>
    <t>刑佃勇</t>
  </si>
  <si>
    <t>星博海鸽苑+铁鸽门-李星</t>
  </si>
  <si>
    <t>飞来运-武向君</t>
  </si>
  <si>
    <t>王牌鸽舍-王喜生</t>
  </si>
  <si>
    <t>李志泉</t>
  </si>
  <si>
    <t>大同华盛-屈盛东</t>
  </si>
  <si>
    <t>常军</t>
  </si>
  <si>
    <t>王华</t>
  </si>
  <si>
    <t>刘建宝+中原王朝</t>
  </si>
  <si>
    <t>父子鸽舍-杨军伟+胡有金</t>
  </si>
  <si>
    <t>张连</t>
  </si>
  <si>
    <t>史永龙</t>
  </si>
  <si>
    <t>次和国</t>
  </si>
  <si>
    <t>军翔鸽舍-郑二军</t>
  </si>
  <si>
    <t>刘学峰+邓庆敏</t>
  </si>
  <si>
    <t>禹童鸽业-卢彩兵</t>
  </si>
  <si>
    <t>天红赛鸽-白红亮</t>
  </si>
  <si>
    <t>封收</t>
  </si>
  <si>
    <t>赵靓</t>
  </si>
  <si>
    <t>长安-张仕军</t>
  </si>
  <si>
    <t>翔盛阁-郑金茂</t>
  </si>
  <si>
    <t>郑利生</t>
  </si>
  <si>
    <t>沐宸鸽苑-于鹏飞</t>
  </si>
  <si>
    <t>金鹏辉翔-赵嘉辉</t>
  </si>
  <si>
    <t>刘宝鸽堂-刘伍</t>
  </si>
  <si>
    <t>洪峰鸽舍-范武洪</t>
  </si>
  <si>
    <t>本娇东磊-郭金梅</t>
  </si>
  <si>
    <t>战羽之巅-武云</t>
  </si>
  <si>
    <t>何德荣</t>
  </si>
  <si>
    <t>周继昌</t>
  </si>
  <si>
    <t>鸿越恒翔-刘红娇</t>
  </si>
  <si>
    <t>辉煌腾飞-季学飞</t>
  </si>
  <si>
    <t>吴晓琦</t>
  </si>
  <si>
    <t>金泰航冠-郭磊磊</t>
  </si>
  <si>
    <t>顾明</t>
  </si>
  <si>
    <t>天下胜景-景林</t>
  </si>
  <si>
    <t>赵日斌+王昊</t>
  </si>
  <si>
    <t>天泽鸽苑-肖和良</t>
  </si>
  <si>
    <t>永翔长胜-于成林</t>
  </si>
  <si>
    <t>大业鸽舍-薛小明</t>
  </si>
  <si>
    <t>TL鸽舍-王永斌</t>
  </si>
  <si>
    <t>盛世荣耀-刘永军</t>
  </si>
  <si>
    <t>旭日辉煌-马旭</t>
  </si>
  <si>
    <t>程永溪</t>
  </si>
  <si>
    <t>千喻凯旋-徐大勇</t>
  </si>
  <si>
    <t>王泽</t>
  </si>
  <si>
    <t>腾飞-王玉斌</t>
  </si>
  <si>
    <t>自媒体博主-福全</t>
  </si>
  <si>
    <t>王东</t>
  </si>
  <si>
    <t>御风堂-李学平</t>
  </si>
  <si>
    <t>恒瑞KK-黄薛敏</t>
  </si>
  <si>
    <t>晶鑫赛鸽-李凤泉</t>
  </si>
  <si>
    <t>李迎明</t>
  </si>
  <si>
    <t>尚金赛鸽-魏亮</t>
  </si>
  <si>
    <t>张学文+马强</t>
  </si>
  <si>
    <t>成氏鸽业-成耀武</t>
  </si>
  <si>
    <t>瑞翔轩-倪瑞</t>
  </si>
  <si>
    <t>霍琦</t>
  </si>
  <si>
    <t>杨春柳</t>
  </si>
  <si>
    <t>翱翔神州-李雪+李婷</t>
  </si>
  <si>
    <t>九五赛鸽-邢怀柱</t>
  </si>
  <si>
    <t>大同小杨鸽舍-杨宏</t>
  </si>
  <si>
    <t>杨凯峰</t>
  </si>
  <si>
    <t>海天雄鹰-全秉秋</t>
  </si>
  <si>
    <t>邓子清</t>
  </si>
  <si>
    <t>宇红鸽舍-昝义</t>
  </si>
  <si>
    <t>王之朋</t>
  </si>
  <si>
    <t>天舟阁鸽舍-王鑫</t>
  </si>
  <si>
    <t>鑫健玥鸽舍-王建平</t>
  </si>
  <si>
    <t>好运王红</t>
  </si>
  <si>
    <t>平安鸽舍-李金泉</t>
  </si>
  <si>
    <t>火凤凰-张智中</t>
  </si>
  <si>
    <t>森昊鸽苑-张忠</t>
  </si>
  <si>
    <t>建东鸽舍-刘建东</t>
  </si>
  <si>
    <t>岳云龙</t>
  </si>
  <si>
    <t>宝福鸽苑-赵忠保</t>
  </si>
  <si>
    <t>晋翔雲冠-王润生</t>
  </si>
  <si>
    <t>杨占德</t>
  </si>
  <si>
    <t>G·C※→羽雨稳赢-张东</t>
  </si>
  <si>
    <t>超峰鸽舍-曹建忠</t>
  </si>
  <si>
    <t>张杰1</t>
  </si>
  <si>
    <t>得胜鸽舍-胡利永</t>
  </si>
  <si>
    <t>誉航鸽舍-戎强</t>
  </si>
  <si>
    <t>喜子鸽业+文文鸽业-左文红</t>
  </si>
  <si>
    <t>郑国义</t>
  </si>
  <si>
    <t>纪东-杜建超</t>
  </si>
  <si>
    <t>张湖</t>
  </si>
  <si>
    <t>振兴鸽业-张振兴</t>
  </si>
  <si>
    <t>81虎鸽舍-曹玉虎</t>
  </si>
  <si>
    <t>李小平</t>
  </si>
  <si>
    <t>乘风破浪-杜君</t>
  </si>
  <si>
    <t>赵军1</t>
  </si>
  <si>
    <t>圣鑫鸽舍-张渊</t>
  </si>
  <si>
    <t>神威鸽舍-王钦文</t>
  </si>
  <si>
    <t>梁振文</t>
  </si>
  <si>
    <t>华南赛鸽-朱现海</t>
  </si>
  <si>
    <t>屹峰赛鸽郝春雷+王志勇</t>
  </si>
  <si>
    <t>刘新伟+海兵</t>
  </si>
  <si>
    <t>博翼雄风鸽舍-陶博</t>
  </si>
  <si>
    <t>中华鸽艺-安波</t>
  </si>
  <si>
    <t>银丰鸽舍-葛银</t>
  </si>
  <si>
    <t>胜利鸽舍-冯利</t>
  </si>
  <si>
    <t>翔胜鸽舍-余天伦</t>
  </si>
  <si>
    <t>刘天文</t>
  </si>
  <si>
    <t>大同美-朱峰</t>
  </si>
  <si>
    <t>蒲鑫鸽业-程亚强</t>
  </si>
  <si>
    <t>羽红鸽舍-李建军</t>
  </si>
  <si>
    <t>鸽飞魂追-郭华</t>
  </si>
  <si>
    <t>大同翱翔鸽巢-温月茂</t>
  </si>
  <si>
    <t>李海军</t>
  </si>
  <si>
    <t>鸿博二手车-曾尚东</t>
  </si>
  <si>
    <t>晋程翔+吴世峰</t>
  </si>
  <si>
    <t>军鸽嘹亮-李建国</t>
  </si>
  <si>
    <t>王文贵</t>
  </si>
  <si>
    <t>安志如</t>
  </si>
  <si>
    <t>关关传奇-杨玉师</t>
  </si>
  <si>
    <t>万泉河-纪红宝</t>
  </si>
  <si>
    <t>李杰</t>
  </si>
  <si>
    <t>云天飞胜-孙胜</t>
  </si>
  <si>
    <t>新荣赛鸽-张补民</t>
  </si>
  <si>
    <t>大同华杰-赵永平</t>
  </si>
  <si>
    <t>大同战天下-杨建军</t>
  </si>
  <si>
    <t>王雨生</t>
  </si>
  <si>
    <t>登峰鸽舍-常登峰</t>
  </si>
  <si>
    <t>一鸽辉煌-徐睿笛</t>
  </si>
  <si>
    <t>全东</t>
  </si>
  <si>
    <t>海生鸽舍-贠海生</t>
  </si>
  <si>
    <t>文生鸽舍-刘文生</t>
  </si>
  <si>
    <t>云翼赛鸽-张波</t>
  </si>
  <si>
    <t>刘秀彬</t>
  </si>
  <si>
    <t>联创赛鸽-张彦</t>
  </si>
  <si>
    <t>独狼揽胜-曹林东</t>
  </si>
  <si>
    <t>权喜鸽舍-池瑞权</t>
  </si>
  <si>
    <t>佛马冠-马佛明</t>
  </si>
  <si>
    <t>赵建斌</t>
  </si>
  <si>
    <t>李诗雨</t>
  </si>
  <si>
    <t>张飞</t>
  </si>
  <si>
    <t>谢忠</t>
  </si>
  <si>
    <t>鸿翔赛鸽俱乐部-庞飞飞</t>
  </si>
  <si>
    <t>山西省/新荣区</t>
  </si>
  <si>
    <t>新荣鸽舍-吴利军</t>
  </si>
  <si>
    <t>甲一俱乐部-张志鹏</t>
  </si>
  <si>
    <t>得胜鸽业-李鹏</t>
  </si>
  <si>
    <t>村长鸽舍-孙胜利</t>
  </si>
  <si>
    <t>得胜鸽业-李召奎</t>
  </si>
  <si>
    <t>新兴赛鸽-郭志强</t>
  </si>
  <si>
    <t>金羽赐耀-武旭</t>
  </si>
  <si>
    <t>翔云争霸-张发</t>
  </si>
  <si>
    <t>王建华</t>
  </si>
  <si>
    <t>猛虎战将鸽业-马向阳</t>
  </si>
  <si>
    <t>聚源鸽舍-武建元</t>
  </si>
  <si>
    <t>恒顺鸽舍-刘建兵</t>
  </si>
  <si>
    <t>沙河战队-李春辉</t>
  </si>
  <si>
    <t>孙关旺</t>
  </si>
  <si>
    <t>东子萌宠乐园-李东</t>
  </si>
  <si>
    <t>神齐红-李小兵</t>
  </si>
  <si>
    <t>连旺鸽业-马连所</t>
  </si>
  <si>
    <t>阳光之家-常日生</t>
  </si>
  <si>
    <t>山西省/左云县</t>
  </si>
  <si>
    <t>王润平</t>
  </si>
  <si>
    <t>左云盛世腾飞公棚-王晓君</t>
  </si>
  <si>
    <t>飞跃鸽舍-殷利荣</t>
  </si>
  <si>
    <t>进翔赛鸽-陈雁来</t>
  </si>
  <si>
    <t>穿云箭-李海平</t>
  </si>
  <si>
    <t>赵玲</t>
  </si>
  <si>
    <t>天宏-李志全</t>
  </si>
  <si>
    <t>聚凯鸽舍-张剑锋</t>
  </si>
  <si>
    <t>晋风堂-李文霞</t>
  </si>
  <si>
    <t>重器满翔-崔星泉</t>
  </si>
  <si>
    <t>先锋鸽舍-赵海全</t>
  </si>
  <si>
    <t>廖宏亮</t>
  </si>
  <si>
    <t>秦占文</t>
  </si>
  <si>
    <t>右玉县信鸽协会-王鑫</t>
  </si>
  <si>
    <t>山西省/右玉县</t>
  </si>
  <si>
    <t>金龙鸽舍-周金龙</t>
  </si>
  <si>
    <t>京典鸽舍-王磊</t>
  </si>
  <si>
    <t>旗开得胜-孙佳</t>
  </si>
  <si>
    <t>领航鸽舍-王彪</t>
  </si>
  <si>
    <t>铁血雄鹰-任根莲</t>
  </si>
  <si>
    <t>海兰鸽舍-贺占兰</t>
  </si>
  <si>
    <t>鑫翔鸽舍-王利新</t>
  </si>
  <si>
    <t>武全</t>
  </si>
  <si>
    <t>龙冠一号-曹强</t>
  </si>
  <si>
    <t>李世明</t>
  </si>
  <si>
    <t>肖辉</t>
  </si>
  <si>
    <t>九耀鸽舍-王顺</t>
  </si>
  <si>
    <t>山西翔跃-郭跃武</t>
  </si>
  <si>
    <t>辉煌赛鸽-王小东</t>
  </si>
  <si>
    <t>光辉俱乐部-杨光辉</t>
  </si>
  <si>
    <t>王海燕</t>
  </si>
  <si>
    <t>冀龍鸽舍-冀艳阳</t>
  </si>
  <si>
    <t>彭志斌</t>
  </si>
  <si>
    <t>海兰鸽舍-任建军</t>
  </si>
  <si>
    <t>马宝</t>
  </si>
  <si>
    <t>山西省/阳高县</t>
  </si>
  <si>
    <t>张亮</t>
  </si>
  <si>
    <t>李三赛鸽-李鹏</t>
  </si>
  <si>
    <t>神齐天落-池建</t>
  </si>
  <si>
    <t>神齐天落-刘鑫</t>
  </si>
  <si>
    <t>陈晓飞</t>
  </si>
  <si>
    <t>龙腾赛鸽-王小龙</t>
  </si>
  <si>
    <t>金翅鸽苑-任建文</t>
  </si>
  <si>
    <t>锦程鸽苑-李建瑾</t>
  </si>
  <si>
    <t>贾利明</t>
  </si>
  <si>
    <t>豪鑫鸽舍-景玲海</t>
  </si>
  <si>
    <t>管全</t>
  </si>
  <si>
    <t>胡海峰</t>
  </si>
  <si>
    <t>魏福</t>
  </si>
  <si>
    <t>远翔归途-景春</t>
  </si>
  <si>
    <t>金灵鸽-郭俊</t>
  </si>
  <si>
    <t>玙玥龙门+金榜题名-徐筱玙+徐筱玥</t>
  </si>
  <si>
    <t>海燕鸽舍-袁宏</t>
  </si>
  <si>
    <t>勇超赛鸽-王爱勇</t>
  </si>
  <si>
    <t>宇将军-黄宇</t>
  </si>
  <si>
    <t>好运鸽舍-张晓利</t>
  </si>
  <si>
    <t>永永鸽舍-项永永</t>
  </si>
  <si>
    <t>云中赛鸽-高科</t>
  </si>
  <si>
    <t>滑福财</t>
  </si>
  <si>
    <t>王柄皓</t>
  </si>
  <si>
    <t>连富鸽舍-师宏全</t>
  </si>
  <si>
    <t>东升鸽舍-曹东敏</t>
  </si>
  <si>
    <t>吴迎春</t>
  </si>
  <si>
    <t>金玉伟业-李彦龙</t>
  </si>
  <si>
    <t>王平银</t>
  </si>
  <si>
    <t>A李华</t>
  </si>
  <si>
    <t>顺意翔-张振忠</t>
  </si>
  <si>
    <t>凯旋舰队-孙晓刚</t>
  </si>
  <si>
    <t>杨宏富</t>
  </si>
  <si>
    <t>赵俊</t>
  </si>
  <si>
    <t>范强</t>
  </si>
  <si>
    <t>志明鸽舍-胡志明</t>
  </si>
  <si>
    <t>御华鸽舍-任万金</t>
  </si>
  <si>
    <t>三宝鸽舍-曹占宝</t>
  </si>
  <si>
    <t>一只小鸟-张保</t>
  </si>
  <si>
    <t>辉煌鸽舍-贾科</t>
  </si>
  <si>
    <t>山西省/天镇县</t>
  </si>
  <si>
    <t>散酒王-任兵</t>
  </si>
  <si>
    <t>鸿鹄鸽舍-贾小龙</t>
  </si>
  <si>
    <t>杜川清+李进瑞</t>
  </si>
  <si>
    <t>奔远汽修-张国辉</t>
  </si>
  <si>
    <t>庆飞源鸽舍-韩忠平+金丕江</t>
  </si>
  <si>
    <t>神六赛鸽-张伟</t>
  </si>
  <si>
    <t>闫树利</t>
  </si>
  <si>
    <t>鑫鑫鸽舍-邓星星</t>
  </si>
  <si>
    <t>旭日川崎-张渊</t>
  </si>
  <si>
    <t>张林</t>
  </si>
  <si>
    <t>任海辰</t>
  </si>
  <si>
    <t>鴿盛开-曹进平</t>
  </si>
  <si>
    <t>吴新宇</t>
  </si>
  <si>
    <t>宇鑫赛鸽-郑国梁</t>
  </si>
  <si>
    <t>卫东鸽舍-林美</t>
  </si>
  <si>
    <t>月亮海鸽舍-张月青</t>
  </si>
  <si>
    <t>利明鸽舍-白利军</t>
  </si>
  <si>
    <t>天宇鸽舍666-宋志宇</t>
  </si>
  <si>
    <t>吕老二</t>
  </si>
  <si>
    <t>梦幻鸽舍-刘光</t>
  </si>
  <si>
    <t>众友鸽苑-高广峰</t>
  </si>
  <si>
    <t>熊军</t>
  </si>
  <si>
    <t>吕秀生</t>
  </si>
  <si>
    <t>李沐琳</t>
  </si>
  <si>
    <t>杨建国+石来运转</t>
  </si>
  <si>
    <t>冯汉荣</t>
  </si>
  <si>
    <t>德胜鸽舍-夏金广</t>
  </si>
  <si>
    <t>袁三鸽舍-袁启国</t>
  </si>
  <si>
    <t>杨广钦＋仝忠志</t>
  </si>
  <si>
    <t>山西省/灵丘县</t>
  </si>
  <si>
    <t>周玉虎</t>
  </si>
  <si>
    <t>杨志刚-赵志有</t>
  </si>
  <si>
    <t>内蒙古自治区/丰镇市</t>
  </si>
  <si>
    <t>小飞鸽业-张国军</t>
  </si>
  <si>
    <t>丰镇日日红鸽舍-魏文亮</t>
  </si>
  <si>
    <t>田晓东</t>
  </si>
  <si>
    <t>凯旋鸽舍-赵树生</t>
  </si>
  <si>
    <t>刘晓俊</t>
  </si>
  <si>
    <t>海丰鸽舍-张文平</t>
  </si>
  <si>
    <t>鹏程翔-程焕喜</t>
  </si>
  <si>
    <t>博弈翱翔-宫斌</t>
  </si>
  <si>
    <t>张雁星</t>
  </si>
  <si>
    <t>喜从天降-赵志红</t>
  </si>
  <si>
    <t>澎湃鸽舍-张海涛</t>
  </si>
  <si>
    <t>山西省/朔州市</t>
  </si>
  <si>
    <t>聚财鸽-李沐辰＋李慧民</t>
  </si>
  <si>
    <t>麻桢+刘乐</t>
  </si>
  <si>
    <t>华艺鸽舍-白国华+杨军</t>
  </si>
  <si>
    <t>翔龙鸽业-张西龙</t>
  </si>
  <si>
    <t>和平鸽舍-蔚和平</t>
  </si>
  <si>
    <t>翔胜鸽苑-柴春平</t>
  </si>
  <si>
    <t>马福</t>
  </si>
  <si>
    <t>鑫乐鸽苑-李天慧</t>
  </si>
  <si>
    <t>翟菊芳</t>
  </si>
  <si>
    <t>晋北翔园-张锐</t>
  </si>
  <si>
    <t>海泓鸽苑-安福海</t>
  </si>
  <si>
    <t>李莉</t>
  </si>
  <si>
    <t>东翔-赵雪芳</t>
  </si>
  <si>
    <t>如乙鸽舍-张项如</t>
  </si>
  <si>
    <t>福奈特鸽苑-李天慧</t>
  </si>
  <si>
    <t>吴艳伟</t>
  </si>
  <si>
    <t>祥威鸽舍-李少英</t>
  </si>
  <si>
    <t>冠军鸽舍-谭建军</t>
  </si>
  <si>
    <t>晋北团队-马友</t>
  </si>
  <si>
    <t>重生鸽舍-刘玉柱+杨艳东</t>
  </si>
  <si>
    <t>神朔闪电-李宁</t>
  </si>
  <si>
    <t>名辰赛鸽-王亦晗</t>
  </si>
  <si>
    <t>山西兄弟联队-李虎</t>
  </si>
  <si>
    <t>华翼阁-李宝华</t>
  </si>
  <si>
    <t>鸿冠天成-韩洋</t>
  </si>
  <si>
    <t>聚鑫鸽舍-李海英+王永彬</t>
  </si>
  <si>
    <t>吕晓斌</t>
  </si>
  <si>
    <t>虎龙鸽舍-李嘉璐</t>
  </si>
  <si>
    <t>昌宏鸽苑-赵俊杰</t>
  </si>
  <si>
    <t>天顺赛鸽-张斌</t>
  </si>
  <si>
    <t>晋北鸽业-高国栋</t>
  </si>
  <si>
    <t>安鑫鸽苑-贺文义</t>
  </si>
  <si>
    <t>日出东方-张晋阳</t>
  </si>
  <si>
    <t>晋北庆喜-谭渊博</t>
  </si>
  <si>
    <t>李强</t>
  </si>
  <si>
    <t>中国鸽魂-陈钢</t>
  </si>
  <si>
    <t>翔胜鸽苑-张义</t>
  </si>
  <si>
    <t>贾二西</t>
  </si>
  <si>
    <t>旺渊归翔-王存</t>
  </si>
  <si>
    <t>志强钣金-张志强</t>
  </si>
  <si>
    <t>御冠鸽舍-白志强</t>
  </si>
  <si>
    <t>白利军</t>
  </si>
  <si>
    <t>朔龍凯旋-陈后</t>
  </si>
  <si>
    <t>晋福园-陈贵保</t>
  </si>
  <si>
    <t>新隆发工贸-高正</t>
  </si>
  <si>
    <t>张海</t>
  </si>
  <si>
    <t>华翼鸽-李成君</t>
  </si>
  <si>
    <t>万鑫鸽苑-孙平</t>
  </si>
  <si>
    <t>马宏</t>
  </si>
  <si>
    <t>睿翔鸽业-岳志文</t>
  </si>
  <si>
    <t>轩浩鸽业-李敏</t>
  </si>
  <si>
    <t>精灵翔冠-罗国富</t>
  </si>
  <si>
    <t>坤洁吊装-李敏</t>
  </si>
  <si>
    <t>富贵祥和鸽园-白富梅</t>
  </si>
  <si>
    <t>王宝山</t>
  </si>
  <si>
    <t>张如</t>
  </si>
  <si>
    <t>陈勇</t>
  </si>
  <si>
    <t>周龙财</t>
  </si>
  <si>
    <t>壮壮鸽舍-王洲</t>
  </si>
  <si>
    <t>龙冠鸽舍-李树宝</t>
  </si>
  <si>
    <t>晋北翔园-王宝富</t>
  </si>
  <si>
    <t>怀仁市-韩立国</t>
  </si>
  <si>
    <t>嘉翔居-殷瑞宏</t>
  </si>
  <si>
    <t>赛鸽之冠-武二成</t>
  </si>
  <si>
    <t>晋北壹號-张亮</t>
  </si>
  <si>
    <t>丰予鸽舍-周进功+尹树成</t>
  </si>
  <si>
    <t>马海兵</t>
  </si>
  <si>
    <t>金种能翔-郭全</t>
  </si>
  <si>
    <t>凯旋鸽舍-田文艮</t>
  </si>
  <si>
    <t>刘彩鹏</t>
  </si>
  <si>
    <t>龙晟冠翔-刘文杰</t>
  </si>
  <si>
    <t>聚翔鸽业-张映平</t>
  </si>
  <si>
    <t>昇辉鸽苑-孙志河</t>
  </si>
  <si>
    <t>赵永元</t>
  </si>
  <si>
    <t>宏满圆-李满付</t>
  </si>
  <si>
    <t>小海鸽-刘海</t>
  </si>
  <si>
    <t>武有福</t>
  </si>
  <si>
    <t>兄弟鸽舍-张志宏</t>
  </si>
  <si>
    <t>王天</t>
  </si>
  <si>
    <t>天羽家园俱乐部-崔忠</t>
  </si>
  <si>
    <t>朱日</t>
  </si>
  <si>
    <t>金鸽轩-闫鸿飞</t>
  </si>
  <si>
    <t>文苑鸽业-李文</t>
  </si>
  <si>
    <t>开红鸽苑-朱敏</t>
  </si>
  <si>
    <t>鑫宝瑞-王宝山</t>
  </si>
  <si>
    <t>薛怀玉</t>
  </si>
  <si>
    <t>刘东明</t>
  </si>
  <si>
    <t>李龙</t>
  </si>
  <si>
    <t>老三鸽舍-田兴明</t>
  </si>
  <si>
    <t>翔胜鸽苑-李军</t>
  </si>
  <si>
    <t>钰滟鸽舍-武国栋</t>
  </si>
  <si>
    <t>麒缘家园-金玉</t>
  </si>
  <si>
    <t>腾达鸽舍-元宝</t>
  </si>
  <si>
    <t>飓风鸽舍-罗余</t>
  </si>
  <si>
    <t>王勇</t>
  </si>
  <si>
    <t>龙凤精英鸽舍-高文学+范枝珍</t>
  </si>
  <si>
    <t>玖天鸽舍-潘志强</t>
  </si>
  <si>
    <t>感恩鸽舍-徐翠玲</t>
  </si>
  <si>
    <t>平万鸽业-赵君</t>
  </si>
  <si>
    <t>蔚志雄</t>
  </si>
  <si>
    <t>唐敏</t>
  </si>
  <si>
    <t>梦想号-田慧聪</t>
  </si>
  <si>
    <t>峪河鸽舍-李小三</t>
  </si>
  <si>
    <t>创佳壹号-李创</t>
  </si>
  <si>
    <t>郭怀洲</t>
  </si>
  <si>
    <t>王健</t>
  </si>
  <si>
    <t>金冠四海-王冠宇</t>
  </si>
  <si>
    <t>刘勇</t>
  </si>
  <si>
    <t>赵涛</t>
  </si>
  <si>
    <t>义军赛鸽-卢建军</t>
  </si>
  <si>
    <t>鸿雁传奇-王海</t>
  </si>
  <si>
    <t>鸿运翔冠-王彩虹</t>
  </si>
  <si>
    <t>玖龙冠-吕振楠</t>
  </si>
  <si>
    <t>晋冠养殖中心-张彪</t>
  </si>
  <si>
    <t>瑞发鸽舍-刘瑞发</t>
  </si>
  <si>
    <t>晋泰鸽苑-李泰</t>
  </si>
  <si>
    <t>全富达-胡座鹏</t>
  </si>
  <si>
    <t>金翅天翔-朱鹏</t>
  </si>
  <si>
    <t>尧顺鸽舍-张文宽</t>
  </si>
  <si>
    <t>李清成</t>
  </si>
  <si>
    <t>九五赛鸽-石宝东</t>
  </si>
  <si>
    <t>兴达鸽舍-宣权喜</t>
  </si>
  <si>
    <t>鸿盈凯旋赛鸽-卢占武</t>
  </si>
  <si>
    <t>晋北阳光-尹晓军</t>
  </si>
  <si>
    <t>齐志翔+齐昕</t>
  </si>
  <si>
    <t>落银茹</t>
  </si>
  <si>
    <t>万和鸽舍-贾荣忠</t>
  </si>
  <si>
    <t>高远鸽舍-高绮</t>
  </si>
  <si>
    <t>鑫冠展翅-班宁</t>
  </si>
  <si>
    <t>南榆林帅鸽-姚建东+姚海平</t>
  </si>
  <si>
    <t>荣耀鸽舍-李宝山</t>
  </si>
  <si>
    <t>靳军</t>
  </si>
  <si>
    <t>林立新</t>
  </si>
  <si>
    <t>边海厚</t>
  </si>
  <si>
    <t>再创辉煌-赵建新+赵乾</t>
  </si>
  <si>
    <t>赵金罗</t>
  </si>
  <si>
    <t>中国红-王鹏</t>
  </si>
  <si>
    <t>汇源鸽业-王国升</t>
  </si>
  <si>
    <t>聚宝翔云-李宝</t>
  </si>
  <si>
    <t>林建忠</t>
  </si>
  <si>
    <t>万和鸽舍-文权</t>
  </si>
  <si>
    <t>唐文云</t>
  </si>
  <si>
    <t>贺占胜</t>
  </si>
  <si>
    <t>吕仁</t>
  </si>
  <si>
    <t>恒睿鸽苑-李权</t>
  </si>
  <si>
    <t>雲中翔-杨宝宝</t>
  </si>
  <si>
    <t>浩瀚鸽舍-康怀树</t>
  </si>
  <si>
    <t>闪电雷雨-雷彩军</t>
  </si>
  <si>
    <t>状元阁-雒章</t>
  </si>
  <si>
    <t>姚世录</t>
  </si>
  <si>
    <t>吕振宪</t>
  </si>
  <si>
    <t>森翼鸽业-张瑞宁</t>
  </si>
  <si>
    <t>南山战队-曹宁+周艳</t>
  </si>
  <si>
    <t>高乾亮</t>
  </si>
  <si>
    <t>李志刚</t>
  </si>
  <si>
    <t>建宇鸽舍-侯福</t>
  </si>
  <si>
    <t>席阳</t>
  </si>
  <si>
    <t>喜庆-田泽忠</t>
  </si>
  <si>
    <t>天赐鸿福-田鸿</t>
  </si>
  <si>
    <t>天阙传奇-聂志强</t>
  </si>
  <si>
    <t>荆罩山</t>
  </si>
  <si>
    <t>鹏胜鸽舍-邱有</t>
  </si>
  <si>
    <t>杨林</t>
  </si>
  <si>
    <t>凌云鸽舍-董宝宝</t>
  </si>
  <si>
    <t>刘雅楠</t>
  </si>
  <si>
    <t>王军鸽苑-王军</t>
  </si>
  <si>
    <t>文鑫翔冠-刘文君</t>
  </si>
  <si>
    <t>梦想起航-孟海刚</t>
  </si>
  <si>
    <t>胡存满</t>
  </si>
  <si>
    <t>长河汽贸-白亮亮</t>
  </si>
  <si>
    <t>鸿涛源鸽舍-尹涛敏</t>
  </si>
  <si>
    <t>贺国强</t>
  </si>
  <si>
    <t>58鸽舍-孙贵波</t>
  </si>
  <si>
    <t>春哥鸽舍-赵宝春</t>
  </si>
  <si>
    <t>瑞祥鸽苑-刘向国</t>
  </si>
  <si>
    <t>康长青</t>
  </si>
  <si>
    <t>孙建霖</t>
  </si>
  <si>
    <t>佳音鸽苑-梁伟</t>
  </si>
  <si>
    <t>帅坤鸽舍-刘帅</t>
  </si>
  <si>
    <t>贾义</t>
  </si>
  <si>
    <t>蔚志芬</t>
  </si>
  <si>
    <t>金鹏盛-李鹏</t>
  </si>
  <si>
    <t>久久鸽舍-郭龙</t>
  </si>
  <si>
    <t>赫秀峰</t>
  </si>
  <si>
    <t>梁艳军</t>
  </si>
  <si>
    <t>三成鸽苑-康兴成</t>
  </si>
  <si>
    <t>飞翔鸽苑-郝文</t>
  </si>
  <si>
    <t>王超</t>
  </si>
  <si>
    <t>杨勇1</t>
  </si>
  <si>
    <t>吴锦</t>
  </si>
  <si>
    <t>鸿运鸽舍-谭陆元</t>
  </si>
  <si>
    <t>杨建军</t>
  </si>
  <si>
    <t>樊雄</t>
  </si>
  <si>
    <t>曹江新</t>
  </si>
  <si>
    <t>大营鸽舍-何刚</t>
  </si>
  <si>
    <t>凯旋鑫盛鸽苑-何国鑫</t>
  </si>
  <si>
    <t>小童女鸽舍-仝雁馨</t>
  </si>
  <si>
    <t>浩泽鸽舍-吕龙</t>
  </si>
  <si>
    <t>聚富龙翔-张富</t>
  </si>
  <si>
    <t>金锦鸽舍-张金金</t>
  </si>
  <si>
    <t>荣林盛世-张小林</t>
  </si>
  <si>
    <t>俊宝鸽舍-梁俊</t>
  </si>
  <si>
    <t>神奇飞越-李晓富</t>
  </si>
  <si>
    <t>小程鸽-程旭东+蓝翔挖机王军</t>
  </si>
  <si>
    <t>王锋利</t>
  </si>
  <si>
    <t>飞云阁-张秀珍</t>
  </si>
  <si>
    <t>致远军鸽-王小虎</t>
  </si>
  <si>
    <t>杜全虎</t>
  </si>
  <si>
    <t>王小刚</t>
  </si>
  <si>
    <t>赵立国</t>
  </si>
  <si>
    <t>田惠明</t>
  </si>
  <si>
    <t>朔州建设三轮总经销-唐福林</t>
  </si>
  <si>
    <t>华北鸽业-张玉宝</t>
  </si>
  <si>
    <t>乾坤鸽业-林生元</t>
  </si>
  <si>
    <t>天顺赛鸽-春哥+张志峰</t>
  </si>
  <si>
    <t>祥羽晟冠-李峥华</t>
  </si>
  <si>
    <t>张茂吉</t>
  </si>
  <si>
    <t>玖山赛鸽-武建斌</t>
  </si>
  <si>
    <t>清华赛鸽-杨秀华</t>
  </si>
  <si>
    <t>金翼翔鸽苑-韩永</t>
  </si>
  <si>
    <t>一飞夺冠-宣雯馨</t>
  </si>
  <si>
    <t>孟文</t>
  </si>
  <si>
    <t>缘聚阁鸽舍-康景程</t>
  </si>
  <si>
    <t>段桂宝</t>
  </si>
  <si>
    <t>田彭</t>
  </si>
  <si>
    <t>乔建军</t>
  </si>
  <si>
    <t>聚翔鸽业-张富</t>
  </si>
  <si>
    <t>鸿瑞博冠-张建军</t>
  </si>
  <si>
    <t>瑞祥鸽舍-刘瑞</t>
  </si>
  <si>
    <t>翔冠之翼-王强</t>
  </si>
  <si>
    <t>张平+李兰</t>
  </si>
  <si>
    <t>万通鸽苑-王乾宝</t>
  </si>
  <si>
    <t>清云鸽舍-谢文清</t>
  </si>
  <si>
    <t>宇航鸽舍-张龙</t>
  </si>
  <si>
    <t>超越辉煌鸽业-王振苑</t>
  </si>
  <si>
    <t>平冠鸽舍-李继平</t>
  </si>
  <si>
    <t>王富山</t>
  </si>
  <si>
    <t>落宝柱</t>
  </si>
  <si>
    <t>吴君</t>
  </si>
  <si>
    <t>宏源鸽舍-尹建国</t>
  </si>
  <si>
    <t>小鹏赛鸽-齐志鹏</t>
  </si>
  <si>
    <t>山西朔州-威英</t>
  </si>
  <si>
    <t>刘红卫</t>
  </si>
  <si>
    <t>王者鸽舍-王震</t>
  </si>
  <si>
    <t>中北鸽舍-蔚步青</t>
  </si>
  <si>
    <t>狼狗号鸽舍-史建国</t>
  </si>
  <si>
    <t>姚淑娟</t>
  </si>
  <si>
    <t>京宸鸽舍-刘弘译</t>
  </si>
  <si>
    <t>天宇鸽舍-荆宇</t>
  </si>
  <si>
    <t>报喜鸟-刘贵文</t>
  </si>
  <si>
    <t>金日飞羽-朱涛</t>
  </si>
  <si>
    <t>沈平</t>
  </si>
  <si>
    <t>赵永全</t>
  </si>
  <si>
    <t>大兴邦-闫兴</t>
  </si>
  <si>
    <t>林统</t>
  </si>
  <si>
    <t>朵朵鸽舍-唐明</t>
  </si>
  <si>
    <t>王仁+贾世平</t>
  </si>
  <si>
    <t>鸿鸣赛鸽-李继</t>
  </si>
  <si>
    <t>王瑞芳</t>
  </si>
  <si>
    <t>蔚帅</t>
  </si>
  <si>
    <t>张建民</t>
  </si>
  <si>
    <t>鸽飞钓鱼岛-高晶金</t>
  </si>
  <si>
    <t>韦韦鸽舍-孙春生</t>
  </si>
  <si>
    <t>翰翔盛世-孟权</t>
  </si>
  <si>
    <t>刘秀德</t>
  </si>
  <si>
    <t>鸿翔赛鸽-张静</t>
  </si>
  <si>
    <t>飞翔鸽舍-徐文虎</t>
  </si>
  <si>
    <t>吴会平</t>
  </si>
  <si>
    <t>金雕鸽舍-杜海龙</t>
  </si>
  <si>
    <t>王平</t>
  </si>
  <si>
    <t>宏伟鸽苑-武宏伟</t>
  </si>
  <si>
    <t>桃园鸽堂-姚军</t>
  </si>
  <si>
    <t>吴勇</t>
  </si>
  <si>
    <t>辉煌霸天-支俊伟</t>
  </si>
  <si>
    <t>三万号-王伟</t>
  </si>
  <si>
    <t>花花公子-白亮+张志强</t>
  </si>
  <si>
    <t>刘星</t>
  </si>
  <si>
    <t>神龙鸽舍-石战国</t>
  </si>
  <si>
    <t>王海兵</t>
  </si>
  <si>
    <t>金鸡凯旋-王庆军</t>
  </si>
  <si>
    <t>锦绣鸽苑-张瑞明</t>
  </si>
  <si>
    <t>雲中翱翔-韩清松</t>
  </si>
  <si>
    <t>王维强</t>
  </si>
  <si>
    <t>神冠乐园-申水鱼</t>
  </si>
  <si>
    <t>朱兵兵</t>
  </si>
  <si>
    <t>白杨</t>
  </si>
  <si>
    <t>张帅</t>
  </si>
  <si>
    <t>胡云</t>
  </si>
  <si>
    <t>火速鸽舍-田贵文</t>
  </si>
  <si>
    <t>天狼狂飙-马艳青</t>
  </si>
  <si>
    <t>天王国际山西朔州战队-吴文元</t>
  </si>
  <si>
    <t>古月传奇-胡晓波</t>
  </si>
  <si>
    <t>忠忠鸽舍-李忠</t>
  </si>
  <si>
    <t>神写齐翔-宫献成</t>
  </si>
  <si>
    <t>刘增</t>
  </si>
  <si>
    <t>荣冠鸽舍-张荣</t>
  </si>
  <si>
    <t>翔运鸽舍-李俊伟</t>
  </si>
  <si>
    <t>海文车行-王文</t>
  </si>
  <si>
    <t>勇冠鸽艺-苏勇</t>
  </si>
  <si>
    <t>云翎鸽舍-武岗</t>
  </si>
  <si>
    <t>张福虎</t>
  </si>
  <si>
    <t>天行箭-史伟</t>
  </si>
  <si>
    <t>白全义</t>
  </si>
  <si>
    <t>李常富</t>
  </si>
  <si>
    <t>元帅鸽业-元帅</t>
  </si>
  <si>
    <t>前程似锦-程万里</t>
  </si>
  <si>
    <t>天行健-苏坤</t>
  </si>
  <si>
    <t>蓝灵鸽舍-任鹏</t>
  </si>
  <si>
    <t>王海龙</t>
  </si>
  <si>
    <t>田杰</t>
  </si>
  <si>
    <t>朱强</t>
  </si>
  <si>
    <t>段宝卫</t>
  </si>
  <si>
    <t>淼淼鸽舍-高文森</t>
  </si>
  <si>
    <t>高如峰</t>
  </si>
  <si>
    <t>凯旋千里-彭连荣</t>
  </si>
  <si>
    <t>鑫宇牧场-尹斌富</t>
  </si>
  <si>
    <t>美源经贸-唐佳</t>
  </si>
  <si>
    <t>金龙翔-杜明</t>
  </si>
  <si>
    <t>郭焕利</t>
  </si>
  <si>
    <t>永翔鸽舍-赵杰</t>
  </si>
  <si>
    <t>张有功</t>
  </si>
  <si>
    <t>敬财宝-杜志宝</t>
  </si>
  <si>
    <t>赵长寿</t>
  </si>
  <si>
    <t>天外飞仙-张游</t>
  </si>
  <si>
    <t>梁壮</t>
  </si>
  <si>
    <t>顺顺鸽舍-李明耀</t>
  </si>
  <si>
    <t>勇胜辉煌-姚福兵</t>
  </si>
  <si>
    <t>艺芳鸽舍-闻建雄</t>
  </si>
  <si>
    <t>蓝速鸽舍-李润</t>
  </si>
  <si>
    <t>万军赛鸽-解万军</t>
  </si>
  <si>
    <t>福顺鸽舍-弓福</t>
  </si>
  <si>
    <t>小落钣金-落龙</t>
  </si>
  <si>
    <t>天赐神马-杨艳芳</t>
  </si>
  <si>
    <t>鸿运飞戈-罗世红</t>
  </si>
  <si>
    <t>尹建军</t>
  </si>
  <si>
    <t>畅翔赛鸽-张峰</t>
  </si>
  <si>
    <t>柴强</t>
  </si>
  <si>
    <t>曾文永</t>
  </si>
  <si>
    <t>谭金鹏</t>
  </si>
  <si>
    <t>敏敏鸽舍-张贵</t>
  </si>
  <si>
    <t>浩欣赛鸽-田小宝</t>
  </si>
  <si>
    <t>马海军</t>
  </si>
  <si>
    <t>东方鸽苑-赵国梁</t>
  </si>
  <si>
    <t>赵树伟</t>
  </si>
  <si>
    <t>田文</t>
  </si>
  <si>
    <t>翔冠家园-景峰+陈宏伟</t>
  </si>
  <si>
    <t>赵建军</t>
  </si>
  <si>
    <t>张宁</t>
  </si>
  <si>
    <t>杜志春</t>
  </si>
  <si>
    <t>滨河阳光鸽舍-张胜</t>
  </si>
  <si>
    <t>山山养殖场-张耀邦</t>
  </si>
  <si>
    <t>父女鸽舍-李增国</t>
  </si>
  <si>
    <t>王俊顺</t>
  </si>
  <si>
    <t>宏鑫鸽舍-丁宏+何启春</t>
  </si>
  <si>
    <t>双王鸽舍-王栋+王昱天</t>
  </si>
  <si>
    <t>晋北能源-焦帅</t>
  </si>
  <si>
    <t>李玉山</t>
  </si>
  <si>
    <t>华冠鸽舍-贾建平</t>
  </si>
  <si>
    <t>康建宽</t>
  </si>
  <si>
    <t>田玺</t>
  </si>
  <si>
    <t>张万龙</t>
  </si>
  <si>
    <t>王兴等</t>
  </si>
  <si>
    <t>锦绣家园-贺艳平</t>
  </si>
  <si>
    <t>黄宝权</t>
  </si>
  <si>
    <t>旭日东昇-贾志强</t>
  </si>
  <si>
    <t>福义鸽舍-齐忍业</t>
  </si>
  <si>
    <t>赵德强</t>
  </si>
  <si>
    <t>一飞冲天好运来-王润花</t>
  </si>
  <si>
    <t>李佳辰</t>
  </si>
  <si>
    <t>赵学青</t>
  </si>
  <si>
    <t>盛世祥腾-王卫东</t>
  </si>
  <si>
    <t>牛小强</t>
  </si>
  <si>
    <t>李永</t>
  </si>
  <si>
    <t>李志新</t>
  </si>
  <si>
    <t>王飞</t>
  </si>
  <si>
    <t>张大小</t>
  </si>
  <si>
    <t>张志军</t>
  </si>
  <si>
    <t>博硕赛鸽-王顺谦</t>
  </si>
  <si>
    <t>符娇</t>
  </si>
  <si>
    <t>张福伟</t>
  </si>
  <si>
    <t>苏有</t>
  </si>
  <si>
    <t>张有明</t>
  </si>
  <si>
    <t>张军</t>
  </si>
  <si>
    <t>赵伟</t>
  </si>
  <si>
    <t>伟军鸽舍-陈伟军</t>
  </si>
  <si>
    <t>薛小春</t>
  </si>
  <si>
    <t>腾翔鸽舍-张晋源</t>
  </si>
  <si>
    <t>闪电鸽舍-刘再</t>
  </si>
  <si>
    <t>贾美蓉</t>
  </si>
  <si>
    <t>高俊</t>
  </si>
  <si>
    <t>王月平</t>
  </si>
  <si>
    <t>兄弟翔冠-李德龙</t>
  </si>
  <si>
    <t>荣翔鸽苑-刘学荣</t>
  </si>
  <si>
    <t>腾龙赛鸽-郝玉龙+贾志</t>
  </si>
  <si>
    <t>朱世荣</t>
  </si>
  <si>
    <t>郭双喜</t>
  </si>
  <si>
    <t>紫轩鸽舍-林升</t>
  </si>
  <si>
    <t>润鸽-张润全</t>
  </si>
  <si>
    <t>福盛富来-刘殿福</t>
  </si>
  <si>
    <t>李华1</t>
  </si>
  <si>
    <t>强胜鸽舍-李强</t>
  </si>
  <si>
    <t>赵巨</t>
  </si>
  <si>
    <t>志敏鸽业-罗志敏</t>
  </si>
  <si>
    <t>亮昱养殖中心-林富</t>
  </si>
  <si>
    <t>柴小军鸽舍-柴丽</t>
  </si>
  <si>
    <t>鸿泰赛鸽-赵晨晔</t>
  </si>
  <si>
    <t>天赐鸽舍-闫广义</t>
  </si>
  <si>
    <t>赵志胜</t>
  </si>
  <si>
    <t>勇往直前-尹耿桃</t>
  </si>
  <si>
    <t>俊伟鸽舍-安继文</t>
  </si>
  <si>
    <t>凯旋鸽舍-王凯</t>
  </si>
  <si>
    <t>百鸽园-王智</t>
  </si>
  <si>
    <t>建平鸽舍-高建平</t>
  </si>
  <si>
    <t>李左川</t>
  </si>
  <si>
    <t>宝来鸽舍-徐宝+杨江</t>
  </si>
  <si>
    <t>祥龙电动车-董发</t>
  </si>
  <si>
    <t>金翅俱乐部-王文东</t>
  </si>
  <si>
    <t>山西省/应县</t>
  </si>
  <si>
    <t>815台球俱乐部-李名广</t>
  </si>
  <si>
    <t>塞北雄鹰-乔晓明</t>
  </si>
  <si>
    <t>占羽鸽舍-丰占山</t>
  </si>
  <si>
    <t>好运天翔-郭攀</t>
  </si>
  <si>
    <t>聚金-于冰</t>
  </si>
  <si>
    <t>张亚</t>
  </si>
  <si>
    <t>展欣鸽舍-薄展欣</t>
  </si>
  <si>
    <t>鸿翼鸽苑-米生</t>
  </si>
  <si>
    <t>宏达赛飞鸽舍-杨宏军</t>
  </si>
  <si>
    <t>张春</t>
  </si>
  <si>
    <t>聚鑫荣牧业-乔守亮</t>
  </si>
  <si>
    <t>超越鸽舍-李满</t>
  </si>
  <si>
    <t>应洲羽德鸽舍-张宝玉</t>
  </si>
  <si>
    <t>金燕鹏龙-冯万鹏+孙福慧</t>
  </si>
  <si>
    <t>卓越鸽舍-王卓</t>
  </si>
  <si>
    <t>紫气东来+张广富</t>
  </si>
  <si>
    <t>张国强</t>
  </si>
  <si>
    <t>喜盛鸽业-高喜福</t>
  </si>
  <si>
    <t>顺宏鸽业-宋志刚</t>
  </si>
  <si>
    <t>彭泽红</t>
  </si>
  <si>
    <t>广源鸽舍-刘广源</t>
  </si>
  <si>
    <t>应县-张伟</t>
  </si>
  <si>
    <t>宝都鸽业-王宝都</t>
  </si>
  <si>
    <t>金羽夺冠-段金军</t>
  </si>
  <si>
    <t>万鼎农牧-王秀军</t>
  </si>
  <si>
    <t>青春鸽苑-曹青春</t>
  </si>
  <si>
    <t>丁磊</t>
  </si>
  <si>
    <t>鸿亿肉羊-李波</t>
  </si>
  <si>
    <t>千盛柳园-温建利</t>
  </si>
  <si>
    <t>安玉月</t>
  </si>
  <si>
    <t>满仓鸽舍-米满川</t>
  </si>
  <si>
    <t>柏枫缘-周忠佳</t>
  </si>
  <si>
    <t>田义先</t>
  </si>
  <si>
    <t>红亮汽车城-寇元大</t>
  </si>
  <si>
    <t>亿翔鸽业-门高东</t>
  </si>
  <si>
    <t>老晨鸽舍-李德慧</t>
  </si>
  <si>
    <t>彪风鸽舍-冯巨彪</t>
  </si>
  <si>
    <t>栗红梅</t>
  </si>
  <si>
    <t>木塔雄鹰-张守兵</t>
  </si>
  <si>
    <t>金盾赛鸽-余龙</t>
  </si>
  <si>
    <t>宏胜通翔-靳红红</t>
  </si>
  <si>
    <t>徐永红</t>
  </si>
  <si>
    <t>鸿发鸽舍-王巨斌</t>
  </si>
  <si>
    <t>和兴赛鸽-力宇才</t>
  </si>
  <si>
    <t>郭斌</t>
  </si>
  <si>
    <t>富贵信鸽-郭志平</t>
  </si>
  <si>
    <t>天下和鸣鸽舍-王敏+徐日旺</t>
  </si>
  <si>
    <t>海纳百川-王诚昊</t>
  </si>
  <si>
    <t>月龙鸽舍-胡日福</t>
  </si>
  <si>
    <t>BEYOND-杨晓伟</t>
  </si>
  <si>
    <t>刘日银</t>
  </si>
  <si>
    <t>选瑞鸽舍-段选瑞</t>
  </si>
  <si>
    <t>章有敏</t>
  </si>
  <si>
    <t>鸿翔鸽舍-杨日盛</t>
  </si>
  <si>
    <t>盛运耀冠+郭波</t>
  </si>
  <si>
    <t>日日赢烟酒行-高海斌+高阳</t>
  </si>
  <si>
    <t>文祥鸽舍-力艳文</t>
  </si>
  <si>
    <t>王存</t>
  </si>
  <si>
    <t>王明海</t>
  </si>
  <si>
    <t>孙爱+三奴</t>
  </si>
  <si>
    <t>特种兵653鸽舍-张珍</t>
  </si>
  <si>
    <t>蓝天凯旋-李维</t>
  </si>
  <si>
    <t>鹏莱阁-智娟</t>
  </si>
  <si>
    <t>鸽界风云-李春</t>
  </si>
  <si>
    <t>郭润军</t>
  </si>
  <si>
    <t>顺利鸽舍-余乃利</t>
  </si>
  <si>
    <t>好运鸽舍-孙翠兰</t>
  </si>
  <si>
    <t>鑫涛养殖-甄杰</t>
  </si>
  <si>
    <t>钟友国</t>
  </si>
  <si>
    <t>薄春桃</t>
  </si>
  <si>
    <t>豪运鸽苑-郑建强</t>
  </si>
  <si>
    <t>刘银山+李鹏</t>
  </si>
  <si>
    <t>宏鑫鸽苑-王鑫云+郑宏根</t>
  </si>
  <si>
    <t>双喜鸽舍-王德喜</t>
  </si>
  <si>
    <t>酷鸽航-康怀宇</t>
  </si>
  <si>
    <t>袁建旺</t>
  </si>
  <si>
    <t>聚鸽苑-袁海涛</t>
  </si>
  <si>
    <t>王桂生</t>
  </si>
  <si>
    <t>何鑫</t>
  </si>
  <si>
    <t>龙鸽苑-李祥</t>
  </si>
  <si>
    <t>A张建军</t>
  </si>
  <si>
    <t>张莉</t>
  </si>
  <si>
    <t>鸽满园-寇军</t>
  </si>
  <si>
    <t>老侯鸽舍-侯权</t>
  </si>
  <si>
    <t>李冬</t>
  </si>
  <si>
    <t>凌翔鸽业-洪常涛</t>
  </si>
  <si>
    <t>一朝乘风-袁青</t>
  </si>
  <si>
    <t>云中云鸽舍-张海东</t>
  </si>
  <si>
    <t>姜菊</t>
  </si>
  <si>
    <t>凌云顺-杨金明</t>
  </si>
  <si>
    <t>聚财鸽舍-王涛</t>
  </si>
  <si>
    <t>浩宇鸽舍-王浩洋</t>
  </si>
  <si>
    <t>山河鹏翔-康鹏先</t>
  </si>
  <si>
    <t>乔振福</t>
  </si>
  <si>
    <t>胜翔鸽舍-杨喜军</t>
  </si>
  <si>
    <t>荣盛鸽业-李学荣</t>
  </si>
  <si>
    <t>刘月</t>
  </si>
  <si>
    <t>诚信天下-郭全</t>
  </si>
  <si>
    <t>福人鸽舍-田福</t>
  </si>
  <si>
    <t>豪运鸽舍-郑建强</t>
  </si>
  <si>
    <t>刘建东</t>
  </si>
  <si>
    <t>老木子-李天护</t>
  </si>
  <si>
    <t>山西省/山阴县</t>
  </si>
  <si>
    <t>梦翔鸽舍-王道举</t>
  </si>
  <si>
    <t>168鸽舍-郭升刚</t>
  </si>
  <si>
    <t>85鸽舍-任效国</t>
  </si>
  <si>
    <t>方丽</t>
  </si>
  <si>
    <t>震兴鸽业-高海银</t>
  </si>
  <si>
    <t>飞宇鸽舍-张玉喜</t>
  </si>
  <si>
    <t>邱彩</t>
  </si>
  <si>
    <t>王东瑞+丁永军</t>
  </si>
  <si>
    <t>霍睿杰</t>
  </si>
  <si>
    <t>王建文</t>
  </si>
  <si>
    <t>高婷</t>
  </si>
  <si>
    <t>稳升鸽舍-郭大升</t>
  </si>
  <si>
    <t>宏羽鸽舍-王喜宏</t>
  </si>
  <si>
    <t>天力猎狼-黄志刚</t>
  </si>
  <si>
    <t>刘晓可</t>
  </si>
  <si>
    <t>共享蓝天-宗宏章</t>
  </si>
  <si>
    <t>齐飞赛鸽-刘建军</t>
  </si>
  <si>
    <t>翔冠鸽舍-郑勇</t>
  </si>
  <si>
    <t>福晟通鸽舍-郭志成</t>
  </si>
  <si>
    <t>和天下-张天生</t>
  </si>
  <si>
    <t>金沃赛鸽-吕志刚</t>
  </si>
  <si>
    <t>郭建刚</t>
  </si>
  <si>
    <t>快乐赛鸽-崔儒林</t>
  </si>
  <si>
    <t>齐飞赛鸽-麻小虎</t>
  </si>
  <si>
    <t>云龙翼祥-龙泽飞</t>
  </si>
  <si>
    <t>刘登甫</t>
  </si>
  <si>
    <t>郝国伟</t>
  </si>
  <si>
    <t>齐飞赛鸽-史金宝</t>
  </si>
  <si>
    <t>雨轩鸽舍-韩雪春</t>
  </si>
  <si>
    <t>创迹飞翔-刘财</t>
  </si>
  <si>
    <t>羽翼可可鸽舍+贾永鑫+兰高君</t>
  </si>
  <si>
    <t>李旭2</t>
  </si>
  <si>
    <t>山西亿景升-关浩</t>
  </si>
  <si>
    <t>鑫荣国际赛鸽-赵金强</t>
  </si>
  <si>
    <t>李大兴</t>
  </si>
  <si>
    <t>瓦特鸽业-麻银斗</t>
  </si>
  <si>
    <t>白向军</t>
  </si>
  <si>
    <t>一帆鸽舍-郭晋辅</t>
  </si>
  <si>
    <t>如意鸽舍-任剑强</t>
  </si>
  <si>
    <t>小王鸽舍-王宏利-樊焱</t>
  </si>
  <si>
    <t>山西省/浑源县</t>
  </si>
  <si>
    <t>恒达俱乐部-杨磊仁</t>
  </si>
  <si>
    <t>雄鹰鸽苑-郭振江</t>
  </si>
  <si>
    <t>恒山翠屏鸽苑-范满</t>
  </si>
  <si>
    <t>李宝</t>
  </si>
  <si>
    <t>温美林</t>
  </si>
  <si>
    <t>浑源御风堂-刘志权</t>
  </si>
  <si>
    <t>永翔鸽舍-王勇</t>
  </si>
  <si>
    <t>日日红水产-翟建强</t>
  </si>
  <si>
    <t>鸽天下-陈红举</t>
  </si>
  <si>
    <t>豪运鸽苑-麻礼</t>
  </si>
  <si>
    <t>钱串串鸽舍-常宁</t>
  </si>
  <si>
    <t>耿勇勇</t>
  </si>
  <si>
    <t>云中飞扬-李红波</t>
  </si>
  <si>
    <t>翻山王刀削面鸽舍+禹喜军</t>
  </si>
  <si>
    <t>恒达鸽苑-郭旗</t>
  </si>
  <si>
    <t>子睿鸽舍-郭海清</t>
  </si>
  <si>
    <t>浑源鸽舍-薛二孩</t>
  </si>
  <si>
    <t>金亮赛鸽-包福亮</t>
  </si>
  <si>
    <t>刘涛</t>
  </si>
  <si>
    <t>老喜鸽舍-郭川林</t>
  </si>
  <si>
    <t>斌如雄霸鸽舍-王艳如</t>
  </si>
  <si>
    <t>宏胜鸽舍-赵晓伟</t>
  </si>
  <si>
    <t>张二小+张德成</t>
  </si>
  <si>
    <t>骁翔领航-孙永慧</t>
  </si>
  <si>
    <t>王道鸽舍-王金林</t>
  </si>
  <si>
    <t>海明信鸽俱乐部-王旗</t>
  </si>
  <si>
    <t>陈景+畅日德</t>
  </si>
  <si>
    <t>张朋</t>
  </si>
  <si>
    <t>浑源信鸽协会-梁春生</t>
  </si>
  <si>
    <t>雷翼阁赛鸽-段瑞华</t>
  </si>
  <si>
    <t>鸿鼎盛冠-徐秉林</t>
  </si>
  <si>
    <t>马山矿业-游克信</t>
  </si>
  <si>
    <t>王化龙</t>
  </si>
  <si>
    <t>康庄大道555-康武社</t>
  </si>
  <si>
    <t>宝发鸽舍-李海霞</t>
  </si>
  <si>
    <t>喜翔鸽舍-靖更兴</t>
  </si>
  <si>
    <t>玖玖鸽舍-李财</t>
  </si>
  <si>
    <t>笨鸟先飞-余文婷</t>
  </si>
  <si>
    <t>羽彩鸽舍-赵忠</t>
  </si>
  <si>
    <t>多福多金-白日功</t>
  </si>
  <si>
    <t>8878鸽舍-赵振虎</t>
  </si>
  <si>
    <t>自在鸽舍-翟佳佳</t>
  </si>
  <si>
    <t>牛槐富</t>
  </si>
  <si>
    <t>常莲香</t>
  </si>
  <si>
    <t>恒源沐鸽-原嘉成</t>
  </si>
  <si>
    <t>智慧鸽舍-赵丙福</t>
  </si>
  <si>
    <t>于海军鸽舍+梁叶龙</t>
  </si>
  <si>
    <t>火箭队1号-赵建军</t>
  </si>
  <si>
    <t>金栉玉叶-袁青</t>
  </si>
  <si>
    <t>白喜顺+李洋</t>
  </si>
  <si>
    <t>吉翔赛鸽-梁丹</t>
  </si>
  <si>
    <t>宝胜鸽业-张红丽</t>
  </si>
  <si>
    <t>山西羽林鸽舍焦贵</t>
  </si>
  <si>
    <t>聚冠鸽苑-刘君曹</t>
  </si>
  <si>
    <t>穆启贵</t>
  </si>
  <si>
    <t>李建文</t>
  </si>
  <si>
    <t>云飞-李海</t>
  </si>
  <si>
    <t>白艮</t>
  </si>
  <si>
    <t>淼亨鸽舍-穆宏军</t>
  </si>
  <si>
    <t>贾权飞</t>
  </si>
  <si>
    <t>元凤传奇-李元杰</t>
  </si>
  <si>
    <t>晋翔鸽业-李富</t>
  </si>
  <si>
    <t>山西省/广灵县</t>
  </si>
  <si>
    <t>辉煌鸽舍-宋敏文</t>
  </si>
  <si>
    <t>魏泽熙+陈国志</t>
  </si>
  <si>
    <t>恰恰好鸽舍-赵军</t>
  </si>
  <si>
    <t>兄弟赛鸽-陈国录</t>
  </si>
  <si>
    <t>红冠赛鸽-张红东</t>
  </si>
  <si>
    <t>战鸽白云+高多</t>
  </si>
  <si>
    <t>温超柱鸽舍-梁多柱</t>
  </si>
  <si>
    <t>超悦鸽舍-宋海峰</t>
  </si>
  <si>
    <t>白贵龙</t>
  </si>
  <si>
    <t>精钻石赛鸽-许富军</t>
  </si>
  <si>
    <t>张立军</t>
  </si>
  <si>
    <t>梁仁礼</t>
  </si>
  <si>
    <t>轩逸赛鸽-张巨雄</t>
  </si>
  <si>
    <t>灵昆翱翔-章太山</t>
  </si>
  <si>
    <t>王军</t>
  </si>
  <si>
    <t>人和鸽业-李俊斌</t>
  </si>
  <si>
    <t>山西省/兴县</t>
  </si>
  <si>
    <t>龙华团队-刘建刚</t>
  </si>
  <si>
    <t>进明鸽舍-范进明</t>
  </si>
  <si>
    <t>白艳丽</t>
  </si>
  <si>
    <t>西部赛鸽-王建军</t>
  </si>
  <si>
    <t>白宝平</t>
  </si>
  <si>
    <t>刘宝林</t>
  </si>
  <si>
    <t>云飞赛鸽-张晋云</t>
  </si>
  <si>
    <t>金鼎阁-李丙辰</t>
  </si>
  <si>
    <t>温利军</t>
  </si>
  <si>
    <t>刘利军</t>
  </si>
  <si>
    <t>恒科广告-李勇兴</t>
  </si>
  <si>
    <t>双鑫汽修-白兴兴</t>
  </si>
  <si>
    <t>杨赖</t>
  </si>
  <si>
    <t>天一鸽业-高建军</t>
  </si>
  <si>
    <t>河北省/蔚县</t>
  </si>
  <si>
    <t>樂缘鸽舍-赵雄宇</t>
  </si>
  <si>
    <t>天阳赛鸽-李友</t>
  </si>
  <si>
    <t>蔚县金蔚华府-韩亮</t>
  </si>
  <si>
    <t>璞玉天成鸽苑-马鸿飞</t>
  </si>
  <si>
    <t>南航北骑-许晓慧+许芝航</t>
  </si>
  <si>
    <t>张振江</t>
  </si>
  <si>
    <t>山西省/平鲁区</t>
  </si>
  <si>
    <t>福缘鸽业-殷世如</t>
  </si>
  <si>
    <t>金羽翔冠-张权</t>
  </si>
  <si>
    <t>古城鸽舍-魏魏</t>
  </si>
  <si>
    <t>贾伟</t>
  </si>
  <si>
    <t>盛日荣羽-戎叶仁</t>
  </si>
  <si>
    <t>王振</t>
  </si>
  <si>
    <t>易乐空间-戴晓强</t>
  </si>
  <si>
    <t>V8鸽舍-赵宝</t>
  </si>
  <si>
    <t>清风鸽舍-刘茂成</t>
  </si>
  <si>
    <t>靳云耀</t>
  </si>
  <si>
    <t>龙飞鑫-蔚永强</t>
  </si>
  <si>
    <t>杨华庚</t>
  </si>
  <si>
    <t>飞胜鸽舍-高明</t>
  </si>
  <si>
    <t>白春叶</t>
  </si>
  <si>
    <t>赵志恒</t>
  </si>
  <si>
    <t>九霄争翼-马森+刘孝忠</t>
  </si>
  <si>
    <t>山西省/忻州市</t>
  </si>
  <si>
    <t>好运鸽舍-郝云玲</t>
  </si>
  <si>
    <t>虹桥系-史天祥</t>
  </si>
  <si>
    <t>李付兰</t>
  </si>
  <si>
    <t>柏建昀</t>
  </si>
  <si>
    <t>虹桥系团队-刘恩</t>
  </si>
  <si>
    <t>常建云</t>
  </si>
  <si>
    <t>苏振华</t>
  </si>
  <si>
    <t>王国辉</t>
  </si>
  <si>
    <t>吉祥永进-寇吉祥</t>
  </si>
  <si>
    <t>大华鸽苑-王文喜</t>
  </si>
  <si>
    <t>英杰鸽舍-郭文杰</t>
  </si>
  <si>
    <t>龙腾鸽友会-张成龙</t>
  </si>
  <si>
    <t>韩玉印</t>
  </si>
  <si>
    <t>慧宇赛鸽-孙艳东</t>
  </si>
  <si>
    <t>孟怀生</t>
  </si>
  <si>
    <t>山西辉煌翱翔赛鸽-刘勇</t>
  </si>
  <si>
    <t>鹏程万里-张国平</t>
  </si>
  <si>
    <t>贾恒西</t>
  </si>
  <si>
    <t>忻州刘涛</t>
  </si>
  <si>
    <t>祥龙鸽舍-李润文+冯思亮</t>
  </si>
  <si>
    <t>山西时代青年公棚-杨永斌</t>
  </si>
  <si>
    <t>赵宇生</t>
  </si>
  <si>
    <t>飞出梦想-石文光</t>
  </si>
  <si>
    <t>温俊杰</t>
  </si>
  <si>
    <t>杨成瑞</t>
  </si>
  <si>
    <t>先锋鸽舍-王高云+王进朝</t>
  </si>
  <si>
    <t>seven-陈诺</t>
  </si>
  <si>
    <t>温艳栋</t>
  </si>
  <si>
    <t>金翼翔冠-黄伟</t>
  </si>
  <si>
    <t>武利青</t>
  </si>
  <si>
    <t>鸿盛鸽舍-赵卫红</t>
  </si>
  <si>
    <t>李毅</t>
  </si>
  <si>
    <t>秦城飞羽-张俊峰</t>
  </si>
  <si>
    <t>威锦鸽苑-康威锦</t>
  </si>
  <si>
    <t>星星鸽舍-冯星</t>
  </si>
  <si>
    <t>蔚织强</t>
  </si>
  <si>
    <t>周世成</t>
  </si>
  <si>
    <t>宋志强</t>
  </si>
  <si>
    <t>多吉鸽舍-崔艳军</t>
  </si>
  <si>
    <t>刘刚+张素鱼</t>
  </si>
  <si>
    <t>奇趣乐-孙树林</t>
  </si>
  <si>
    <t>宸宇鸽舍-武志国</t>
  </si>
  <si>
    <t>段云利</t>
  </si>
  <si>
    <t>解原联队-李德贵</t>
  </si>
  <si>
    <t>王东东</t>
  </si>
  <si>
    <t>杨国青</t>
  </si>
  <si>
    <t>翔丰冠赢-张少军</t>
  </si>
  <si>
    <t>山西银泽-宿江平</t>
  </si>
  <si>
    <t>温权峰</t>
  </si>
  <si>
    <t>红印博博-冀星亮+史光旺</t>
  </si>
  <si>
    <t>山晋鸽舍-赵武晋</t>
  </si>
  <si>
    <t>人生靠自己-祁晓春</t>
  </si>
  <si>
    <t>赵金文</t>
  </si>
  <si>
    <t>任奇伟+曹毅</t>
  </si>
  <si>
    <t>李玉军</t>
  </si>
  <si>
    <t>银忠长</t>
  </si>
  <si>
    <t>警辉鸽舍-王贵永</t>
  </si>
  <si>
    <t>澳翔鸽苑-贺文平</t>
  </si>
  <si>
    <t>张未</t>
  </si>
  <si>
    <t>温建峰</t>
  </si>
  <si>
    <t>鸽运奇-李奇奇</t>
  </si>
  <si>
    <t>赵慧民</t>
  </si>
  <si>
    <t>李岩峰</t>
  </si>
  <si>
    <t>惠翔鸽舍-付惠明</t>
  </si>
  <si>
    <t>赵丁慧</t>
  </si>
  <si>
    <t>王双印</t>
  </si>
  <si>
    <t>杜建飞</t>
  </si>
  <si>
    <t>王旭东</t>
  </si>
  <si>
    <t>郑鑫</t>
  </si>
  <si>
    <t>岳清利</t>
  </si>
  <si>
    <t>东方鸽舍-秦文凯</t>
  </si>
  <si>
    <t>董新花</t>
  </si>
  <si>
    <t>欣馨赛鸽-张保桐+张捷</t>
  </si>
  <si>
    <t>王慧清</t>
  </si>
  <si>
    <t>建成马飞-马建国</t>
  </si>
  <si>
    <t>金石鸽业-石磊</t>
  </si>
  <si>
    <t>云冠赛鸽-王喜云</t>
  </si>
  <si>
    <t>蓝天夺冠-郭晓卿</t>
  </si>
  <si>
    <t>石利军</t>
  </si>
  <si>
    <t>侯全明</t>
  </si>
  <si>
    <t>段计尧</t>
  </si>
  <si>
    <t>贾光</t>
  </si>
  <si>
    <t>山西鹏顺-赵鹏</t>
  </si>
  <si>
    <t>周俏龙</t>
  </si>
  <si>
    <t>赵新虎+春妞</t>
  </si>
  <si>
    <t>巅骜鸽苑-聂永胜</t>
  </si>
  <si>
    <t>AAA王月生</t>
  </si>
  <si>
    <t>忻州跤乡鸽舍-赵福玉</t>
  </si>
  <si>
    <t>孔文明</t>
  </si>
  <si>
    <t>侯利军</t>
  </si>
  <si>
    <t>旭缘如一-杨荣秀</t>
  </si>
  <si>
    <t>王振江</t>
  </si>
  <si>
    <t>李勇</t>
  </si>
  <si>
    <t>鸿运鸽友-侯国文</t>
  </si>
  <si>
    <t>李来玉+如意</t>
  </si>
  <si>
    <t>连未</t>
  </si>
  <si>
    <t>永丰鸽舍-孙太生</t>
  </si>
  <si>
    <t>山西睿翔-朱慧杰</t>
  </si>
  <si>
    <t>银旭飞</t>
  </si>
  <si>
    <t>周泽伟</t>
  </si>
  <si>
    <t>宏顺鸽业-赵顺义</t>
  </si>
  <si>
    <t>牛鸽-王国伟</t>
  </si>
  <si>
    <t>赵文云</t>
  </si>
  <si>
    <t>山西秀荣-梁志刚</t>
  </si>
  <si>
    <t>申军小</t>
  </si>
  <si>
    <t>刘午龙</t>
  </si>
  <si>
    <t>一鸣惊天-郝军军</t>
  </si>
  <si>
    <t>山西省/代县</t>
  </si>
  <si>
    <t>国翔赛鸽-杨爱国</t>
  </si>
  <si>
    <t>晋峰赛鸽-兰峰</t>
  </si>
  <si>
    <t>山西洪剑-李贵平</t>
  </si>
  <si>
    <t>文强鸽舍-刘泽</t>
  </si>
  <si>
    <t>顺利鸽舍-孙顺利</t>
  </si>
  <si>
    <t>昶富翔-吕俊红</t>
  </si>
  <si>
    <t>丁文强</t>
  </si>
  <si>
    <t>郭永志</t>
  </si>
  <si>
    <t>张永祥</t>
  </si>
  <si>
    <t>山西伟业-席彦伟</t>
  </si>
  <si>
    <t>梁利国</t>
  </si>
  <si>
    <t>旭日祥云-李旭</t>
  </si>
  <si>
    <t>玲显飞翔-张永强</t>
  </si>
  <si>
    <t>闪电鸽舍-胡计胜</t>
  </si>
  <si>
    <t>丰源酒店-聂计平</t>
  </si>
  <si>
    <t>山西洪剑-李海龙</t>
  </si>
  <si>
    <t>小凯鸽粮店-郝磊</t>
  </si>
  <si>
    <t>李伟伟</t>
  </si>
  <si>
    <t>杨小红</t>
  </si>
  <si>
    <t>高峰</t>
  </si>
  <si>
    <t>兄弟鸽舍-梁宏斌</t>
  </si>
  <si>
    <t>鑫翔鸽苑-高宝青</t>
  </si>
  <si>
    <t>蕴杰鸽舍-李永建</t>
  </si>
  <si>
    <t>范红兵</t>
  </si>
  <si>
    <t>风云战鸽-张金虎</t>
  </si>
  <si>
    <t>刘计才</t>
  </si>
  <si>
    <t>王建忠</t>
  </si>
  <si>
    <t>张园园</t>
  </si>
  <si>
    <t>米国强+常双平</t>
  </si>
  <si>
    <t>李润德+翟文飞</t>
  </si>
  <si>
    <t>圣庆鸽舍-贾伟平</t>
  </si>
  <si>
    <t>老兵鸽舍-王玉平</t>
  </si>
  <si>
    <t>创美奇迹冯鑫+代县奇冠联盟</t>
  </si>
  <si>
    <t>甄海伟</t>
  </si>
  <si>
    <t>赵建华</t>
  </si>
  <si>
    <t>刘计武</t>
  </si>
  <si>
    <t>吴天元</t>
  </si>
  <si>
    <t>盛世铭浩-籍康小</t>
  </si>
  <si>
    <t>李文文</t>
  </si>
  <si>
    <t>山西政翔+杨国政</t>
  </si>
  <si>
    <t>解林泽</t>
  </si>
  <si>
    <t>静胜赛鸽-白彦良</t>
  </si>
  <si>
    <t>郎海鹏+郑国锋</t>
  </si>
  <si>
    <t>白鹏飞1</t>
  </si>
  <si>
    <t>太阳鸟鸽舍-李徐文</t>
  </si>
  <si>
    <t>吕眉龙</t>
  </si>
  <si>
    <t>吴清亮</t>
  </si>
  <si>
    <t>白国瑞</t>
  </si>
  <si>
    <t>高爱文</t>
  </si>
  <si>
    <t>庞音平</t>
  </si>
  <si>
    <t>蓝翔鸽舍-杨富生</t>
  </si>
  <si>
    <t>晋伟鸽舍-杨伟伟</t>
  </si>
  <si>
    <t>闫高明</t>
  </si>
  <si>
    <t>锦苑鸽舍-王牛牛</t>
  </si>
  <si>
    <t>双虎飞赢-王发平</t>
  </si>
  <si>
    <t>爱鸽翔冠-付志民</t>
  </si>
  <si>
    <t>杨国伟</t>
  </si>
  <si>
    <t>鸿润鸽业-张建平</t>
  </si>
  <si>
    <t>李红伟</t>
  </si>
  <si>
    <t>旺盛鸽舍-孟财旺</t>
  </si>
  <si>
    <t>梦想鸽舍-崔占红</t>
  </si>
  <si>
    <t>梦之队·荣耀归来-杨美平</t>
  </si>
  <si>
    <t>李二彪</t>
  </si>
  <si>
    <t>父子鸽舍-刘改秀</t>
  </si>
  <si>
    <t>范焕文+刘占禄</t>
  </si>
  <si>
    <t>弘伟鸽舍-任拴伟</t>
  </si>
  <si>
    <t>钰煊鸽舍-杨二虎</t>
  </si>
  <si>
    <t>梁顺龙</t>
  </si>
  <si>
    <t>金翼满堂-王竹林</t>
  </si>
  <si>
    <t>崔俊文</t>
  </si>
  <si>
    <t>王海平</t>
  </si>
  <si>
    <t>神鹰翔冠-左成文</t>
  </si>
  <si>
    <t>梁义龙</t>
  </si>
  <si>
    <t>韩润锁</t>
  </si>
  <si>
    <t>神马骐骥-李永明</t>
  </si>
  <si>
    <t>杜永慧</t>
  </si>
  <si>
    <t>王华1</t>
  </si>
  <si>
    <t>山西鹏顺＋雁门凯飒-郝磊</t>
  </si>
  <si>
    <t>崔永在</t>
  </si>
  <si>
    <t>杨俊鹏</t>
  </si>
  <si>
    <t>荣翔鸽舍-刘彦荣</t>
  </si>
  <si>
    <t>张海连</t>
  </si>
  <si>
    <t>辛氏鸽业-辛磊磊</t>
  </si>
  <si>
    <t>高月蝉</t>
  </si>
  <si>
    <t>张继来</t>
  </si>
  <si>
    <t>昌盛鸽舍-高永堂</t>
  </si>
  <si>
    <t>陈二俊</t>
  </si>
  <si>
    <t>天翊鸽苑-张艺馨</t>
  </si>
  <si>
    <t>国珍鸽舍-梁国珍</t>
  </si>
  <si>
    <t>东北虎-张丽岗</t>
  </si>
  <si>
    <t>蓝天祥云-柳永生</t>
  </si>
  <si>
    <t>新势力战神-刘国强</t>
  </si>
  <si>
    <t>祥风福云-侯小龙</t>
  </si>
  <si>
    <t>征途小庄-梁爱军</t>
  </si>
  <si>
    <t>代郡零零壹-高建军</t>
  </si>
  <si>
    <t>五台老田-田俊先</t>
  </si>
  <si>
    <t>山西省/五台县</t>
  </si>
  <si>
    <t>锦翔阁-毛艳峰</t>
  </si>
  <si>
    <t>边康</t>
  </si>
  <si>
    <t>曲森杰</t>
  </si>
  <si>
    <t>山西丁火-张秀荣</t>
  </si>
  <si>
    <t>军伟鸽舍-姚军伟</t>
  </si>
  <si>
    <t>师彦飞</t>
  </si>
  <si>
    <t>讯捷赛鸽-武彦峰</t>
  </si>
  <si>
    <t>鑫荣鸽舍-安志敏</t>
  </si>
  <si>
    <t>伟伟鸽苑-张伟</t>
  </si>
  <si>
    <t>旭日荣翔-赵杰</t>
  </si>
  <si>
    <t>华北战鸽-王月锋</t>
  </si>
  <si>
    <t>289鸽舍-边丽琴</t>
  </si>
  <si>
    <t>张杰</t>
  </si>
  <si>
    <t>猎豹鸽舍-闫晋君</t>
  </si>
  <si>
    <t>智强</t>
  </si>
  <si>
    <t>徐宇豪</t>
  </si>
  <si>
    <t>张利军</t>
  </si>
  <si>
    <t>廷庆鸽舍-李薇</t>
  </si>
  <si>
    <t>金凤朝阳-张瑞恩</t>
  </si>
  <si>
    <t>上正赛鸽-师慧慧</t>
  </si>
  <si>
    <t>山西省/繁峙县</t>
  </si>
  <si>
    <t>红兵鸽舍-高红兵</t>
  </si>
  <si>
    <t>锦绣竹林-杨俊林</t>
  </si>
  <si>
    <t>王中王赛鸽-王利平</t>
  </si>
  <si>
    <t>新春嘉年华-王新春</t>
  </si>
  <si>
    <t>名扬鸽舍-杨石山+杨昊远</t>
  </si>
  <si>
    <t>山西鑫隆-张志强</t>
  </si>
  <si>
    <t>青山车队-居亚宇</t>
  </si>
  <si>
    <t>168鸽舍-张俊</t>
  </si>
  <si>
    <t>张新宇</t>
  </si>
  <si>
    <t>三圣飞鹰-赵新元</t>
  </si>
  <si>
    <t>繁荣鸽舍-马付恩</t>
  </si>
  <si>
    <t>天道必赢-朱青元</t>
  </si>
  <si>
    <t>锦绣苑-柴怀炳</t>
  </si>
  <si>
    <t>盛世林鹰-吴少鹰</t>
  </si>
  <si>
    <t>飞缘鸽舍-王国飞</t>
  </si>
  <si>
    <t>繁峙信鸽协会-王玉才</t>
  </si>
  <si>
    <t>818昊宇+孔瑞星</t>
  </si>
  <si>
    <t>仙人板板-王艳娇</t>
  </si>
  <si>
    <t>山西建科-高尚清</t>
  </si>
  <si>
    <t>繁峙二候-李秀春</t>
  </si>
  <si>
    <t>红运鸽舍-赵秀红</t>
  </si>
  <si>
    <t>亮亮鸽舍-张海龙</t>
  </si>
  <si>
    <t>云翔鸽舍-高云伟</t>
  </si>
  <si>
    <t>崔鸽鸿翔-崔进国</t>
  </si>
  <si>
    <t>鑫盛鸽业-居有录</t>
  </si>
  <si>
    <t>杨志新</t>
  </si>
  <si>
    <t>刘国清</t>
  </si>
  <si>
    <t>梁三</t>
  </si>
  <si>
    <t>祥泰鸽舍-张振权</t>
  </si>
  <si>
    <t>长有鸽业-杨长有</t>
  </si>
  <si>
    <t>德胜赛鸽俱乐部-王永恒</t>
  </si>
  <si>
    <t>时来运转-薛太龙+高志红</t>
  </si>
  <si>
    <t>小马爱吃肉-马敏</t>
  </si>
  <si>
    <t>翱翔鸽舍-杨计平</t>
  </si>
  <si>
    <t>鑫旺鸽舍-赵忠</t>
  </si>
  <si>
    <t>宏翼博翔-孟振军+刘会来</t>
  </si>
  <si>
    <t>稳赢赛鸽-张文平+刘眉红</t>
  </si>
  <si>
    <t>鸿飞鸽舍-孙龙飞</t>
  </si>
  <si>
    <t>御翔鸽苑-康六六</t>
  </si>
  <si>
    <t>头飞鸽舍-孙永恩</t>
  </si>
  <si>
    <t>金羽嘉翔-高国安</t>
  </si>
  <si>
    <t>梁嘉航</t>
  </si>
  <si>
    <t>傲翔鸽舍-安红伟</t>
  </si>
  <si>
    <t>鸿运阁-高云</t>
  </si>
  <si>
    <t>刘家军鸽苑-刘利军</t>
  </si>
  <si>
    <t>兄弟联盟-彭润恩</t>
  </si>
  <si>
    <t>富强鸽舍-赵富强</t>
  </si>
  <si>
    <t>鸿盛冠-郑盛伟</t>
  </si>
  <si>
    <t>华飞鸽舍-杨建英</t>
  </si>
  <si>
    <t>张志勇</t>
  </si>
  <si>
    <t>东泰鸽舍-张一帆</t>
  </si>
  <si>
    <t>高巨福+常新平</t>
  </si>
  <si>
    <t>黑金刚-任瑞冬</t>
  </si>
  <si>
    <t>瑞祥鸽舍-韩永吉</t>
  </si>
  <si>
    <t>山西紫金鸽舍-候小军</t>
  </si>
  <si>
    <t>鑫鼎鸽泰-魏微</t>
  </si>
  <si>
    <t>魏华</t>
  </si>
  <si>
    <t>三圣团队-李新才</t>
  </si>
  <si>
    <t>张吉恩</t>
  </si>
  <si>
    <t>山西久盟-王亮亮</t>
  </si>
  <si>
    <t>天赐祥云-胡昕语</t>
  </si>
  <si>
    <t>鸽传金缘-张鹏刚</t>
  </si>
  <si>
    <t>大展宏图-杨福寿</t>
  </si>
  <si>
    <t>卓越赛鸽-乔卓林</t>
  </si>
  <si>
    <t>弘扬鸽舍-杨全成</t>
  </si>
  <si>
    <t>凯霸鸽业-梁凯</t>
  </si>
  <si>
    <t>王志敏</t>
  </si>
  <si>
    <t>刘永红</t>
  </si>
  <si>
    <t>刘氏鸽舍-刘八斤</t>
  </si>
  <si>
    <t>豪亿鸽舍-王文飞</t>
  </si>
  <si>
    <t>郝亚杰</t>
  </si>
  <si>
    <t>何军润滑油-常元忠</t>
  </si>
  <si>
    <t>鹏程九州-杨慧敏+杨海春</t>
  </si>
  <si>
    <t>非凡王者-樊昌利+赵春霞</t>
  </si>
  <si>
    <t>华龙鸽舍-魏付花</t>
  </si>
  <si>
    <t>山西省/砂河镇</t>
  </si>
  <si>
    <t>郭文强</t>
  </si>
  <si>
    <t>顺意翔冠-张永利</t>
  </si>
  <si>
    <t>山西韩俊胜</t>
  </si>
  <si>
    <t>杨润元</t>
  </si>
  <si>
    <t>赵二虎+赵耀武</t>
  </si>
  <si>
    <t>康晓飞</t>
  </si>
  <si>
    <t>丽翔鸽舍-李慧丽</t>
  </si>
  <si>
    <t>宝翔赛鸽-杨彦恒</t>
  </si>
  <si>
    <t>宁静赛鸽-王万红</t>
  </si>
  <si>
    <t>姚慧慧</t>
  </si>
  <si>
    <t>亨通鸽舍-高陆军</t>
  </si>
  <si>
    <t>王旭</t>
  </si>
  <si>
    <t>星辰鸽舍-张利伟</t>
  </si>
  <si>
    <t>卓越壹号-韩波</t>
  </si>
  <si>
    <t>山水家园-李五虎</t>
  </si>
  <si>
    <t>勇冠赛鸽-杨存兴</t>
  </si>
  <si>
    <t>忠旺+李宝红+张拴元</t>
  </si>
  <si>
    <t>山西稳赢-赵新龙+张志伟</t>
  </si>
  <si>
    <t>锦程鸽舍-韩美斌</t>
  </si>
  <si>
    <t>山西省/原平市</t>
  </si>
  <si>
    <t>尚志勇</t>
  </si>
  <si>
    <t>陈补根</t>
  </si>
  <si>
    <t>伟偉鸽舍-张俊伟</t>
  </si>
  <si>
    <t>同兴达鸽舍-贾禹</t>
  </si>
  <si>
    <t>祥龙赛鸽-李佳宏</t>
  </si>
  <si>
    <t>劲羽飞鸿-解银亭</t>
  </si>
  <si>
    <t>凯尔特-赵振宇</t>
  </si>
  <si>
    <t>茂盛源鸽舍-贾宝宝</t>
  </si>
  <si>
    <t>璟羽鸽舍-张俊飞</t>
  </si>
  <si>
    <t>亢飞飞</t>
  </si>
  <si>
    <t>乔文治</t>
  </si>
  <si>
    <t>超越鸽舍-张小勇</t>
  </si>
  <si>
    <t>洺洋鸽苑-王琪</t>
  </si>
  <si>
    <t>馨月鸽舍-胡馨月</t>
  </si>
  <si>
    <t>迎鑫鸽舍-李迎宾</t>
  </si>
  <si>
    <t>敬兰田</t>
  </si>
  <si>
    <t>天佑得胜茂-陈建义</t>
  </si>
  <si>
    <t>亮羽夺冠-弓全亮</t>
  </si>
  <si>
    <t>神州大将-郭玉林</t>
  </si>
  <si>
    <t>郭爱柱</t>
  </si>
  <si>
    <t>皓翔鸽舍-杨太荣</t>
  </si>
  <si>
    <t>邢俊峰</t>
  </si>
  <si>
    <t>志国鸽舍-王志国</t>
  </si>
  <si>
    <t>乔彦伟</t>
  </si>
  <si>
    <t>郄子健</t>
  </si>
  <si>
    <t>山西猛禽鸽业-张玉敏</t>
  </si>
  <si>
    <t>曹嘉宁</t>
  </si>
  <si>
    <t>张胜利</t>
  </si>
  <si>
    <t>金羽鸽舍-王常春</t>
  </si>
  <si>
    <t>鼎峰牧业-弓元春</t>
  </si>
  <si>
    <t>金冠赛鸽-陈芝帆</t>
  </si>
  <si>
    <t>兄弟鸽舍-于育强</t>
  </si>
  <si>
    <t>蔺敏</t>
  </si>
  <si>
    <t>天羽鸽舍-郭廷秀</t>
  </si>
  <si>
    <t>年年红-朱国峰+王玉军</t>
  </si>
  <si>
    <t>山雨钰缘轩-张杰元</t>
  </si>
  <si>
    <t>贾竹平</t>
  </si>
  <si>
    <t>鑫翔鸽业-冯明礼</t>
  </si>
  <si>
    <t>任建业</t>
  </si>
  <si>
    <t>常还柱</t>
  </si>
  <si>
    <t>张建伟</t>
  </si>
  <si>
    <t>凤翔鸽舍-黄昇</t>
  </si>
  <si>
    <t>利弘鸽舍-王润娥</t>
  </si>
  <si>
    <t>财财鸽舍-邢香才</t>
  </si>
  <si>
    <t>马到成功-冯广明</t>
  </si>
  <si>
    <t>吉祥鸽舍-薛所中</t>
  </si>
  <si>
    <t>神鹰俱乐部-宋建明</t>
  </si>
  <si>
    <t>金翼翔鸽舍-杨小军</t>
  </si>
  <si>
    <t>冯万喜</t>
  </si>
  <si>
    <t>宁命根+宁苗齐</t>
  </si>
  <si>
    <t>宏运鸽舍-申福才</t>
  </si>
  <si>
    <t>天启鸿盛-李之青</t>
  </si>
  <si>
    <t>永强鸽舍-刘晋生</t>
  </si>
  <si>
    <t>璟煜鸽苑-孟建伟</t>
  </si>
  <si>
    <t>昊宇鸽舍-岳贵新</t>
  </si>
  <si>
    <t>领先234-郝青岗</t>
  </si>
  <si>
    <t>彩虹鸽舍-陈三锁</t>
  </si>
  <si>
    <t>给力好运来-刘连心</t>
  </si>
  <si>
    <t>张建喜</t>
  </si>
  <si>
    <t>陕西亮亮-王俊成</t>
  </si>
  <si>
    <t>俊田赛鸽-陈俊田</t>
  </si>
  <si>
    <t>杨跃牙</t>
  </si>
  <si>
    <t>武润军</t>
  </si>
  <si>
    <t>常胜鸽舍-何昇洋</t>
  </si>
  <si>
    <t>133鸽舍-张俊平</t>
  </si>
  <si>
    <t>王海仁</t>
  </si>
  <si>
    <t>张树青</t>
  </si>
  <si>
    <t>淼飞翔云-刘建功</t>
  </si>
  <si>
    <t>山西宏玉+刘二伟</t>
  </si>
  <si>
    <t>二宝肉业-张建春</t>
  </si>
  <si>
    <t>享誉鸽业-郭海军</t>
  </si>
  <si>
    <t>巨龙鸽舍-李高飞</t>
  </si>
  <si>
    <t>柒叁玖陽-宋正新</t>
  </si>
  <si>
    <t>快乐鸽舍-亢九龙</t>
  </si>
  <si>
    <t>邢利春</t>
  </si>
  <si>
    <t>狗旦鸽舍-常鑫</t>
  </si>
  <si>
    <t>柴育柱</t>
  </si>
  <si>
    <t>宏胜鸽舍-韩宏伟</t>
  </si>
  <si>
    <t>竣淋鸽业-张慧春</t>
  </si>
  <si>
    <t>尚掌才</t>
  </si>
  <si>
    <t>三晋赢翔-丁艳萍</t>
  </si>
  <si>
    <t>李旭军</t>
  </si>
  <si>
    <t>金元鸽舍-余晓江</t>
  </si>
  <si>
    <t>山西省/偏关县</t>
  </si>
  <si>
    <t>巩玉清</t>
  </si>
  <si>
    <t>山西省/静乐县</t>
  </si>
  <si>
    <t>山西荣天-闫东华+梁旭</t>
  </si>
  <si>
    <t>山西省/定襄县</t>
  </si>
  <si>
    <t>甲冠鸽舍-王俊林</t>
  </si>
  <si>
    <t>凤翥龙翔-张志鹏+王强</t>
  </si>
  <si>
    <t>马星+龙龙</t>
  </si>
  <si>
    <t>定冠曹丙升+张向利</t>
  </si>
  <si>
    <t>张建国</t>
  </si>
  <si>
    <t>疾翅永翔-于会永</t>
  </si>
  <si>
    <t>枫雲鸽舍二伟+大亮</t>
  </si>
  <si>
    <t>春飛鸽业-田贵春</t>
  </si>
  <si>
    <t>明亮+晋宝-闫宝生</t>
  </si>
  <si>
    <t>沙河联盟-徐跃磊</t>
  </si>
  <si>
    <t>辉煌鸽舍-赵仁红</t>
  </si>
  <si>
    <t>腾祥鸽舍-焦岐峰</t>
  </si>
  <si>
    <t>襄冠鸽业-郭晓虎</t>
  </si>
  <si>
    <t>强胜鸽舍-刘学强</t>
  </si>
  <si>
    <t>进财鸽舍-刘进财</t>
  </si>
  <si>
    <t>山西领航赛鸽-曲增秀</t>
  </si>
  <si>
    <t>二超鸽舍-王静</t>
  </si>
  <si>
    <t>定襄信鸽协会-刘永红</t>
  </si>
  <si>
    <t>闫向林</t>
  </si>
  <si>
    <t>郑爱明</t>
  </si>
  <si>
    <t>圣鑫伟业-赵勇伟</t>
  </si>
  <si>
    <t>一鸣赛鸽-刘俊宇</t>
  </si>
  <si>
    <t>定襄张飞剑</t>
  </si>
  <si>
    <t>无畏赛鸽-侯春槐</t>
  </si>
  <si>
    <t>金冠凯旋-蔚高峰</t>
  </si>
  <si>
    <t>蔚东印</t>
  </si>
  <si>
    <t>一品传奇-续变香</t>
  </si>
  <si>
    <t>龍祥盛世-胡建龙</t>
  </si>
  <si>
    <t>捷翔鸽舍-张树平</t>
  </si>
  <si>
    <t>瑞泽翔-邢国瑞</t>
  </si>
  <si>
    <t>刘建平</t>
  </si>
  <si>
    <t>朱四</t>
  </si>
  <si>
    <t>周斌</t>
  </si>
  <si>
    <t>胜鹏鸽苑-张江鹏</t>
  </si>
  <si>
    <t>于变龙</t>
  </si>
  <si>
    <t>周润双</t>
  </si>
  <si>
    <t>双冠鸽业-陈玉文</t>
  </si>
  <si>
    <t>振兴鸽业-白宝伟</t>
  </si>
  <si>
    <t>襄胜永翔-于佩军</t>
  </si>
  <si>
    <t>郭建西</t>
  </si>
  <si>
    <t>连剑锋</t>
  </si>
  <si>
    <t>山西省/宁武县</t>
  </si>
  <si>
    <t>凤翔赛鸽-姚力</t>
  </si>
  <si>
    <t>凤凰鸽舍-田海军</t>
  </si>
  <si>
    <t>魏锋</t>
  </si>
  <si>
    <t>毛腿飞鸽舍-王海成</t>
  </si>
  <si>
    <t>梁建成+茹贵平</t>
  </si>
  <si>
    <t>山西省/阳方口镇</t>
  </si>
  <si>
    <t>晋海醋业-赵祥</t>
  </si>
  <si>
    <t>山西省/河曲县</t>
  </si>
  <si>
    <t>三门村-王玉林</t>
  </si>
  <si>
    <t>山西省/神池县</t>
  </si>
  <si>
    <t>翼丰财阁-王福忠</t>
  </si>
  <si>
    <t>璟阳鸽舍-蔡利军</t>
  </si>
  <si>
    <t>超速战神-张云清+张荣亮</t>
  </si>
  <si>
    <t>山西翔胜-王瑞峰</t>
  </si>
  <si>
    <t>山西省/五寨县</t>
  </si>
  <si>
    <t>吴旭东</t>
  </si>
  <si>
    <t>山西五寨胖哥-刘永亮</t>
  </si>
  <si>
    <t>五苑赛鸽-任瑞宽</t>
  </si>
  <si>
    <t>关关上岸-张波</t>
  </si>
  <si>
    <t>张卫东</t>
  </si>
  <si>
    <t>阳阳鸽舍-刘阳</t>
  </si>
  <si>
    <t>智联赛鸽-李暖</t>
  </si>
  <si>
    <t>昊羽荣翔-冯志浩</t>
  </si>
  <si>
    <t>晋日阳光-任海龙</t>
  </si>
  <si>
    <t>明翼竞翔-郝明明</t>
  </si>
  <si>
    <t>兴民水工-闫尚高</t>
  </si>
  <si>
    <t>晋善晋美-张晋</t>
  </si>
  <si>
    <t>杨勇峰</t>
  </si>
  <si>
    <t>华丰鸽苑-徐燕飞</t>
  </si>
  <si>
    <t>张乃勤</t>
  </si>
  <si>
    <t>鸿羽金巢-郝冬亮</t>
  </si>
  <si>
    <t>兄弟齐飞-李斌</t>
  </si>
  <si>
    <t>董小虎</t>
  </si>
  <si>
    <t>坤泰冠翔-索建强</t>
  </si>
  <si>
    <t>领航者鸽苑-卢新梅</t>
  </si>
  <si>
    <t>赵财进宝-赵丽琴</t>
  </si>
  <si>
    <t>归道鸽苑-李志明</t>
  </si>
  <si>
    <t>山西省/岢岚县</t>
  </si>
  <si>
    <t>君雲浩翔-郝红霞</t>
  </si>
  <si>
    <t>张宇星</t>
  </si>
  <si>
    <t>贾东生+赵树生</t>
  </si>
  <si>
    <t>恒晟赛鸽-姜文军</t>
  </si>
  <si>
    <t>平头鸽舍-刘勇锋</t>
  </si>
  <si>
    <t>天羽鸽舍-李文龙</t>
  </si>
  <si>
    <t>东鸣鸽苑-张建东</t>
  </si>
  <si>
    <t>冀俊峰</t>
  </si>
  <si>
    <t>溜子兄弟-程瑞峰</t>
  </si>
  <si>
    <t>永平鸽舍-路永平</t>
  </si>
  <si>
    <t>张俊峰</t>
  </si>
  <si>
    <t>姚舜瑜</t>
  </si>
  <si>
    <t>山西省/太原市</t>
  </si>
  <si>
    <t>兄弟鸽舍-李琪林</t>
  </si>
  <si>
    <t>腾冠华盛-张暴</t>
  </si>
  <si>
    <t>凌空翱翔-刘乙麟</t>
  </si>
  <si>
    <t>捷丽安-吕怀强</t>
  </si>
  <si>
    <t>常胜战鸽-赵十斤</t>
  </si>
  <si>
    <t>山西庚泓-宋春生</t>
  </si>
  <si>
    <t>天佑德-范江涛</t>
  </si>
  <si>
    <t>山西凤翥龙翔-庞建忠+孙磊</t>
  </si>
  <si>
    <t>侯云鹤</t>
  </si>
  <si>
    <t>海星鸽舍-王行飞</t>
  </si>
  <si>
    <t>阳高王鑫＋锦江翔天-李海强</t>
  </si>
  <si>
    <t>刘二小</t>
  </si>
  <si>
    <t>先锋鸽舍-李华英</t>
  </si>
  <si>
    <t>A刘忠海</t>
  </si>
  <si>
    <t>花园鸽舍-小飞+潘伟</t>
  </si>
  <si>
    <t>领航者-锦羽</t>
  </si>
  <si>
    <t>许全生</t>
  </si>
  <si>
    <t>燕鑫鸽业-武志强+杨小明</t>
  </si>
  <si>
    <t>万胜二部-张飞+恒百同</t>
  </si>
  <si>
    <t>于勇亮＋李伟</t>
  </si>
  <si>
    <t>北都鸽苑-杜立亭</t>
  </si>
  <si>
    <t>枣园鸽舍-何全喜</t>
  </si>
  <si>
    <t>羽鸣轩-罗志君</t>
  </si>
  <si>
    <t>山西新时代精英赛鸽公棚-宿秀冬</t>
  </si>
  <si>
    <t>陈光宇</t>
  </si>
  <si>
    <t>常乐飞辰-张慧忠</t>
  </si>
  <si>
    <t>吴红伟</t>
  </si>
  <si>
    <t>金冠聚翔-张晧宇</t>
  </si>
  <si>
    <t>东来顺-陈文东</t>
  </si>
  <si>
    <t>曹铁牛+李兰生</t>
  </si>
  <si>
    <t>杨长奇</t>
  </si>
  <si>
    <t>李健栋</t>
  </si>
  <si>
    <t>钰龍永翔-王龙</t>
  </si>
  <si>
    <t>爱丽丝-常静</t>
  </si>
  <si>
    <t>锦绣鸽舍-卞有福</t>
  </si>
  <si>
    <t>新代鸽舍-贾琨</t>
  </si>
  <si>
    <t>刘军</t>
  </si>
  <si>
    <t>山西二子-张亮</t>
  </si>
  <si>
    <t>王书贵</t>
  </si>
  <si>
    <t>沙坪煤业-武晓龙</t>
  </si>
  <si>
    <t>大唐鸽苑-杨宝珠</t>
  </si>
  <si>
    <t>曹天义</t>
  </si>
  <si>
    <t>金亿达战神队-秦伟峰</t>
  </si>
  <si>
    <t>刘建园</t>
  </si>
  <si>
    <t>瑞丰-季闯</t>
  </si>
  <si>
    <t>夺标鸽舍-阎建钢</t>
  </si>
  <si>
    <t>于涛</t>
  </si>
  <si>
    <t>山西致祥-刘英会</t>
  </si>
  <si>
    <t>山西飞龙-武龙</t>
  </si>
  <si>
    <t>金虎鸽友会-贾金虎</t>
  </si>
  <si>
    <t>张桂喜</t>
  </si>
  <si>
    <t>山西丁丁-任晋铁</t>
  </si>
  <si>
    <t>高永胜</t>
  </si>
  <si>
    <t>得一鸽苑-张赫婷</t>
  </si>
  <si>
    <t>幸福家园-曹瑛</t>
  </si>
  <si>
    <t>旺泉阁-孔令民-成治安</t>
  </si>
  <si>
    <t>蓝天杰翔-李志斌</t>
  </si>
  <si>
    <t>同鑫犬业-智锐</t>
  </si>
  <si>
    <t>瑞丰-杨如身</t>
  </si>
  <si>
    <t>神翼辉煌-成新忠+王德玉+李永庆</t>
  </si>
  <si>
    <t>凌空翱翔-武英凯</t>
  </si>
  <si>
    <t>淼鑫赛鸽-孙宏伟</t>
  </si>
  <si>
    <t>晋丰赛鸽-朱臣宝</t>
  </si>
  <si>
    <t>温冬生</t>
  </si>
  <si>
    <t>陈云</t>
  </si>
  <si>
    <t>山西天翔赛鸽-王涛</t>
  </si>
  <si>
    <t>张爱林</t>
  </si>
  <si>
    <t>福龙-李晶</t>
  </si>
  <si>
    <t>候彩明</t>
  </si>
  <si>
    <t>宸尧鸽舍-刘建生</t>
  </si>
  <si>
    <t>龙鑫鸽舍-曹铁牛+王慧君</t>
  </si>
  <si>
    <t>冯晋生</t>
  </si>
  <si>
    <t>一鸣赛鸽-张靖洲</t>
  </si>
  <si>
    <t>云峰鸽舍-白云山</t>
  </si>
  <si>
    <t>梓豪鸽舍-李晋亮</t>
  </si>
  <si>
    <t>感恩人生-王胜</t>
  </si>
  <si>
    <t>岳双根</t>
  </si>
  <si>
    <t>鹏飞鸽业-梁鹏飞</t>
  </si>
  <si>
    <t>龙城鸽业-冀红杰</t>
  </si>
  <si>
    <t>太原龙翔赛鸽-刘宝玉</t>
  </si>
  <si>
    <t>太原韩凯</t>
  </si>
  <si>
    <t>贾玖景</t>
  </si>
  <si>
    <t>三晋翔冠-张印</t>
  </si>
  <si>
    <t>金锁鸽舍-郝金锁</t>
  </si>
  <si>
    <t>续写辉煌-续越晓</t>
  </si>
  <si>
    <t>杜建刚</t>
  </si>
  <si>
    <t>齐春宝</t>
  </si>
  <si>
    <t>王彦军+邸长泉</t>
  </si>
  <si>
    <t>凡之翼-曹华品</t>
  </si>
  <si>
    <t>耿耀伟</t>
  </si>
  <si>
    <t>聂金刚</t>
  </si>
  <si>
    <t>金旭赛鸽-尹旭峰</t>
  </si>
  <si>
    <t>赵亮三晋-赵建威</t>
  </si>
  <si>
    <t>金鸽轩-冀刚</t>
  </si>
  <si>
    <t>正阳-张文玉</t>
  </si>
  <si>
    <t>李晋恩</t>
  </si>
  <si>
    <t>翔衢鸽舍-李慧安</t>
  </si>
  <si>
    <t>刘志强</t>
  </si>
  <si>
    <t>王翠</t>
  </si>
  <si>
    <t>山西雷五鸽苑-雷来福</t>
  </si>
  <si>
    <t>太原星驰鸽业-徐思博</t>
  </si>
  <si>
    <t>祥鸽园-崔晓鹏</t>
  </si>
  <si>
    <t>陶军辉</t>
  </si>
  <si>
    <t>张建新+赵安东</t>
  </si>
  <si>
    <t>冀垣硕</t>
  </si>
  <si>
    <t>羽丰-田润丰</t>
  </si>
  <si>
    <t>山西锐翔-贺银安</t>
  </si>
  <si>
    <t>奇泽鸽苑-白永生</t>
  </si>
  <si>
    <t>张智生</t>
  </si>
  <si>
    <t>崔冬林</t>
  </si>
  <si>
    <t>刘玮业</t>
  </si>
  <si>
    <t>侯俊明</t>
  </si>
  <si>
    <t>泽鑫赛鸽-宋德鹏</t>
  </si>
  <si>
    <t>博海强冠-高海强</t>
  </si>
  <si>
    <t>张润林</t>
  </si>
  <si>
    <t>（飛冠斌赢）贾志斌</t>
  </si>
  <si>
    <t>国兴赛鸽-郭金鑫</t>
  </si>
  <si>
    <t>小赛手-刘瑾妍</t>
  </si>
  <si>
    <t>岳新喜</t>
  </si>
  <si>
    <t>刘凯</t>
  </si>
  <si>
    <t>刘顺心</t>
  </si>
  <si>
    <t>翔宇鸽舍-刘永明</t>
  </si>
  <si>
    <t>王俊伟</t>
  </si>
  <si>
    <t>青龙图腾-孔博文</t>
  </si>
  <si>
    <t>宝丰鸽舍-石润明</t>
  </si>
  <si>
    <t>馨铖家园-王晓敏</t>
  </si>
  <si>
    <t>兄弟联盟-梁卫军</t>
  </si>
  <si>
    <t>龙城领航-魏春明+王建生</t>
  </si>
  <si>
    <t>赵超鸽舍-赵翌彤</t>
  </si>
  <si>
    <t>李建忠</t>
  </si>
  <si>
    <t>闫文芳</t>
  </si>
  <si>
    <t>金木鸽业-杨建喜+朱继红</t>
  </si>
  <si>
    <t>海鹰鸽舍-刘海鹰</t>
  </si>
  <si>
    <t>计强鸽舍-王计强</t>
  </si>
  <si>
    <t>杜美玲</t>
  </si>
  <si>
    <t>江英鸽舍-张显</t>
  </si>
  <si>
    <t>焦根生</t>
  </si>
  <si>
    <t>张勇斌</t>
  </si>
  <si>
    <t>龙城金鸽-李金明</t>
  </si>
  <si>
    <t>汇鑫鸽苑-陈娜</t>
  </si>
  <si>
    <t>庞福亮</t>
  </si>
  <si>
    <t>常春+刘晓</t>
  </si>
  <si>
    <t>冠力大鹏-刘美军</t>
  </si>
  <si>
    <t>闪电狙击手-马太</t>
  </si>
  <si>
    <t>山西时代青年棚-孙红梅</t>
  </si>
  <si>
    <t>王金贵</t>
  </si>
  <si>
    <t>翔冠鸽舍-赵志文-郑永红</t>
  </si>
  <si>
    <t>鑫翔昱-李鑫</t>
  </si>
  <si>
    <t>花园鸽舍-杜连生</t>
  </si>
  <si>
    <t>吴志蓉</t>
  </si>
  <si>
    <t>八一神通-胡建军</t>
  </si>
  <si>
    <t>成功鸽舍-刘旭东+王斌</t>
  </si>
  <si>
    <t>宇翔轩-张鹏</t>
  </si>
  <si>
    <t>山西天一阁-李守业</t>
  </si>
  <si>
    <t>张宝利</t>
  </si>
  <si>
    <t>张迎喜+张宁一</t>
  </si>
  <si>
    <t>白佳+李宁</t>
  </si>
  <si>
    <t>金海-刘叔旺</t>
  </si>
  <si>
    <t>方金锁+刘博洋+葛鹏</t>
  </si>
  <si>
    <t>同力鸽舍-张俊宝</t>
  </si>
  <si>
    <t>龍泉水业-刘铁明</t>
  </si>
  <si>
    <t>二当家+王志刚</t>
  </si>
  <si>
    <t>金羽瑞丰-李红瑞</t>
  </si>
  <si>
    <t>翔之冠-贺耀亮</t>
  </si>
  <si>
    <t>鑫雨鸽舍-梁红亮</t>
  </si>
  <si>
    <t>胡桂全</t>
  </si>
  <si>
    <t>聚海翔冠-陈建平</t>
  </si>
  <si>
    <t>雷暴江河-赵福源</t>
  </si>
  <si>
    <t>成德鸽舍-荣成德</t>
  </si>
  <si>
    <t>争名夺利-张至瑜</t>
  </si>
  <si>
    <t>崔雅群</t>
  </si>
  <si>
    <t>飞帆鸽舍-杨树青</t>
  </si>
  <si>
    <t>太原市赛鸽协会-王志勇</t>
  </si>
  <si>
    <t>超越鸽舍+崔二平</t>
  </si>
  <si>
    <t>赵惠峰</t>
  </si>
  <si>
    <t>郭康</t>
  </si>
  <si>
    <t>提继广</t>
  </si>
  <si>
    <t>封辰大地-李志忠+刘艳平</t>
  </si>
  <si>
    <t>李根柱</t>
  </si>
  <si>
    <t>竞翔鸽业-王福才</t>
  </si>
  <si>
    <t>任四义</t>
  </si>
  <si>
    <t>樊福锁</t>
  </si>
  <si>
    <t>沙沟正骨-张林龙</t>
  </si>
  <si>
    <t>孙小飞</t>
  </si>
  <si>
    <t>万贵鸽舍-沈万贵</t>
  </si>
  <si>
    <t>冯伟伟</t>
  </si>
  <si>
    <t>王福太</t>
  </si>
  <si>
    <t>任宝明</t>
  </si>
  <si>
    <t>神鸟艺苑-王晓明</t>
  </si>
  <si>
    <t>刘宝</t>
  </si>
  <si>
    <t>李慧鹏</t>
  </si>
  <si>
    <t>海方博赛鸽-孟月飞</t>
  </si>
  <si>
    <t>旺居阁-郭芷帆</t>
  </si>
  <si>
    <t>山西鸽姐神鸟团队-弓习梅</t>
  </si>
  <si>
    <t>博雅翔冠-王志强</t>
  </si>
  <si>
    <t>晋荣电子公司-翟广云</t>
  </si>
  <si>
    <t>郭艳</t>
  </si>
  <si>
    <t>山西太原-李福生</t>
  </si>
  <si>
    <t>孟岩光</t>
  </si>
  <si>
    <t>孙浩</t>
  </si>
  <si>
    <t>建杰丰羽-米建军</t>
  </si>
  <si>
    <t>鸿运-刘保平</t>
  </si>
  <si>
    <t>太原鸽舍-吴进光</t>
  </si>
  <si>
    <t>晋翔鸽舍-岳姿君</t>
  </si>
  <si>
    <t>马伟</t>
  </si>
  <si>
    <t>刘卉琳</t>
  </si>
  <si>
    <t>进文鸽舍-宋贵云</t>
  </si>
  <si>
    <t>乐乐-高海龙</t>
  </si>
  <si>
    <t>王福全</t>
  </si>
  <si>
    <t>陈计堂</t>
  </si>
  <si>
    <t>弘盛赛鸽-李跃芳</t>
  </si>
  <si>
    <t>鼎胜鸽舍-李永胜</t>
  </si>
  <si>
    <t>龙城俊鸽-王俊学</t>
  </si>
  <si>
    <t>金宝金鸽舍-郭建岗</t>
  </si>
  <si>
    <t>华晋飞扬-张金全</t>
  </si>
  <si>
    <t>欣辰牧业-闫俊</t>
  </si>
  <si>
    <t>康成良</t>
  </si>
  <si>
    <t>郑胜利</t>
  </si>
  <si>
    <t>武亚翔</t>
  </si>
  <si>
    <t>太原翔龙-王玉龙</t>
  </si>
  <si>
    <t>平则鸽舍-赵小池</t>
  </si>
  <si>
    <t>王建荣</t>
  </si>
  <si>
    <t>张成秀</t>
  </si>
  <si>
    <t>追风赛鸽-原晓红</t>
  </si>
  <si>
    <t>刘冬生</t>
  </si>
  <si>
    <t>天一翔缘-张建文</t>
  </si>
  <si>
    <t>日昌达-李爱忠</t>
  </si>
  <si>
    <t>天赐鸽业-杜志刚</t>
  </si>
  <si>
    <t>二毛俱乐部</t>
  </si>
  <si>
    <t>山西财大-周永胜</t>
  </si>
  <si>
    <t>建红鸽舍-白志勇</t>
  </si>
  <si>
    <t>古涛</t>
  </si>
  <si>
    <t>平俊杰</t>
  </si>
  <si>
    <t>山西太行-彭春义</t>
  </si>
  <si>
    <t>红红鸽舍-陈志才</t>
  </si>
  <si>
    <t>腾飞赛鸽-杨小宝</t>
  </si>
  <si>
    <t>韩润山</t>
  </si>
  <si>
    <t>张强</t>
  </si>
  <si>
    <t>李旭</t>
  </si>
  <si>
    <t>耀斌鸽舍-张斌</t>
  </si>
  <si>
    <t>海翔鸽舍-高海强</t>
  </si>
  <si>
    <t>山西晋王壹号-薛保平</t>
  </si>
  <si>
    <t>超少赛鸽-温俊生</t>
  </si>
  <si>
    <t>马利军</t>
  </si>
  <si>
    <t>鹏飞鸽舍-张庆</t>
  </si>
  <si>
    <t>海洋鸽行-李凌兵+田齐+柳兴永</t>
  </si>
  <si>
    <t>龚万杰</t>
  </si>
  <si>
    <t>阳兴鸽业-常慧星</t>
  </si>
  <si>
    <t>金翅鸽舍-齐美云</t>
  </si>
  <si>
    <t>晋翔轩-聚鑫</t>
  </si>
  <si>
    <t>高国军</t>
  </si>
  <si>
    <t>任狗狗</t>
  </si>
  <si>
    <t>常顺鸽舍-常保荣</t>
  </si>
  <si>
    <t>沂蒙兄弟鸽业-卢东海+卢东锋</t>
  </si>
  <si>
    <t>威震鸽舍-郎仲平</t>
  </si>
  <si>
    <t>新宇鸽舍-黄殿新</t>
  </si>
  <si>
    <t>鹏飞鸽舍-任建</t>
  </si>
  <si>
    <t>郭涛</t>
  </si>
  <si>
    <t>山西二毛旦-史慧明</t>
  </si>
  <si>
    <t>威嘉鸽舍-李润志</t>
  </si>
  <si>
    <t>温家和</t>
  </si>
  <si>
    <t>宏亮-吴志宏+常志亮</t>
  </si>
  <si>
    <t>爱莲鸽-刘永连</t>
  </si>
  <si>
    <t>黄三</t>
  </si>
  <si>
    <t>勇冠赛鸽-杨勇</t>
  </si>
  <si>
    <t>张岳维</t>
  </si>
  <si>
    <t>二青快乐-李天明</t>
  </si>
  <si>
    <t>多宝鸽舍-李晋</t>
  </si>
  <si>
    <t>敏嘟赛鸽-闫敏</t>
  </si>
  <si>
    <t>俊杰车行-张俊杰</t>
  </si>
  <si>
    <t>王永胜</t>
  </si>
  <si>
    <t>山西天翊赛鸽-韩俊忠</t>
  </si>
  <si>
    <t>周喜清</t>
  </si>
  <si>
    <t>晋阳鸿翔-闫三保</t>
  </si>
  <si>
    <t>李卓霖</t>
  </si>
  <si>
    <t>智慧鸽业-赵广</t>
  </si>
  <si>
    <t>浩冠鸽舍-姜青春</t>
  </si>
  <si>
    <t>皓玥赛鸽彭俊杰+高保红</t>
  </si>
  <si>
    <t>鑫圆利俱乐部-任计清</t>
  </si>
  <si>
    <t>鸿运赛鸽-王志兴</t>
  </si>
  <si>
    <t>山西战将郑树立+张晓龙</t>
  </si>
  <si>
    <t>轻松鸽舍-乔清旺</t>
  </si>
  <si>
    <t>山西省/阳曲县</t>
  </si>
  <si>
    <t>金羽翔-刘金亮</t>
  </si>
  <si>
    <t>张根福</t>
  </si>
  <si>
    <t>山西羽捷赛鸽-王新明</t>
  </si>
  <si>
    <t>杰翔九天+亮剑龙翔国际-张权</t>
  </si>
  <si>
    <t>金晟鸽舍-张秀兰</t>
  </si>
  <si>
    <t>晋邑翔冠-沈建伟</t>
  </si>
  <si>
    <t>张丽香</t>
  </si>
  <si>
    <t>王少鹏</t>
  </si>
  <si>
    <t>祎乐又佳-王晓帅</t>
  </si>
  <si>
    <t>金文勇</t>
  </si>
  <si>
    <t>金翼赛鸽-郭瑞芳</t>
  </si>
  <si>
    <t>山西长胜-张洁</t>
  </si>
  <si>
    <t>张斌良</t>
  </si>
  <si>
    <t>山西钰洋传奇-智慧荣</t>
  </si>
  <si>
    <t>阳曲郭子-郭建明</t>
  </si>
  <si>
    <t>山西豪利园-郑保平</t>
  </si>
  <si>
    <t>山西省/寿阳县</t>
  </si>
  <si>
    <t>金翼鸽舍-马建军</t>
  </si>
  <si>
    <t>瑞翔缘-弓瑞明</t>
  </si>
  <si>
    <t>赵武生</t>
  </si>
  <si>
    <t>吴拉福</t>
  </si>
  <si>
    <t>高春福</t>
  </si>
  <si>
    <t>冠峰国际-马美峰</t>
  </si>
  <si>
    <t>王晓麟</t>
  </si>
  <si>
    <t>凌云赛鸽-刘国伟</t>
  </si>
  <si>
    <t>山西省/盂县</t>
  </si>
  <si>
    <t>纵横天下-秦军旗</t>
  </si>
  <si>
    <t>筷子兄弟-秦喜华</t>
  </si>
  <si>
    <t>光速捷胜-龚秀忠</t>
  </si>
  <si>
    <t>山西辉煌赛鸽-赵建栋</t>
  </si>
  <si>
    <t>山西澎湃鸽舍-李强</t>
  </si>
  <si>
    <t>任根毛</t>
  </si>
  <si>
    <t>山西明翔-王明尚</t>
  </si>
  <si>
    <t>山西龍冠翔-周晋文</t>
  </si>
  <si>
    <t>燕羽翔冠-马彦伟</t>
  </si>
  <si>
    <t>刘成</t>
  </si>
  <si>
    <t>孙应</t>
  </si>
  <si>
    <t>山西省/阳泉市</t>
  </si>
  <si>
    <t>徐海荣</t>
  </si>
  <si>
    <t>鸿祺赛鸽-刘卫星</t>
  </si>
  <si>
    <t>刘利斌</t>
  </si>
  <si>
    <t>杨巨鹏+常清</t>
  </si>
  <si>
    <t>兄弟鸽舍-孙程科</t>
  </si>
  <si>
    <t>荣威鸽舍-刘吉龙</t>
  </si>
  <si>
    <t>懿楷赛鸽-杨懿楷</t>
  </si>
  <si>
    <t>魏庆山</t>
  </si>
  <si>
    <t>山西宏晟赛鸽-李玉宏</t>
  </si>
  <si>
    <t>崔建梅</t>
  </si>
  <si>
    <t>瑞雪兆丰年-王瑞雪</t>
  </si>
  <si>
    <t>天羽翔冠-杜柱生</t>
  </si>
  <si>
    <t>雨雾鸽舍-李卫盛</t>
  </si>
  <si>
    <t>瑾轩赛鸽-胡高峰+南阳吴浩</t>
  </si>
  <si>
    <t>山西省/榆次区</t>
  </si>
  <si>
    <t>赵晓东</t>
  </si>
  <si>
    <t>鑫辉煌鸽舍李辉煌+韩虎林</t>
  </si>
  <si>
    <t>轩隆鸽业-闫东东</t>
  </si>
  <si>
    <t>张治国</t>
  </si>
  <si>
    <t>天中烨-郎哲峰</t>
  </si>
  <si>
    <t>李华</t>
  </si>
  <si>
    <t>俊俊鸽舍-陈俊</t>
  </si>
  <si>
    <t>丰泽源-张晓建</t>
  </si>
  <si>
    <t>王红斌+金龙顺</t>
  </si>
  <si>
    <t>博翔鸽苑-梁小青</t>
  </si>
  <si>
    <t>山西榆次李杰</t>
  </si>
  <si>
    <t>天翼-康安有+张亮东</t>
  </si>
  <si>
    <t>龙白康家-康永亮</t>
  </si>
  <si>
    <t>耿喜寿</t>
  </si>
  <si>
    <t>李吉元</t>
  </si>
  <si>
    <t>翔泰养殖-韩小红</t>
  </si>
  <si>
    <t>聚鑫鸽业-郭根福+杜俊梅</t>
  </si>
  <si>
    <t>吾翔赛鸽-张辉</t>
  </si>
  <si>
    <t>万胜鸽业-贠利军</t>
  </si>
  <si>
    <t>福东鸽舍-霍东杰</t>
  </si>
  <si>
    <t>山西万福团队-赵强</t>
  </si>
  <si>
    <t>金玉赛鸽-李玉斗</t>
  </si>
  <si>
    <t>张建忠</t>
  </si>
  <si>
    <t>赵瑞彬-王高平</t>
  </si>
  <si>
    <t>鸿浩鸽舍-杨宝明</t>
  </si>
  <si>
    <t>忠盛建筑-陈文忠</t>
  </si>
  <si>
    <t>胡拴龙</t>
  </si>
  <si>
    <t>晋中胜翔-王泽斌+刘顺敏</t>
  </si>
  <si>
    <t>李亮</t>
  </si>
  <si>
    <t>山西柱哥+董文杰</t>
  </si>
  <si>
    <t>李兴龙</t>
  </si>
  <si>
    <t>胡锦源</t>
  </si>
  <si>
    <t>金鑫夺冠-于国祯</t>
  </si>
  <si>
    <t>昌新药业-韩忠良</t>
  </si>
  <si>
    <t>常胜鸽舍-王建军</t>
  </si>
  <si>
    <t>王秀福</t>
  </si>
  <si>
    <t>恒通鸽舍-冀冬福</t>
  </si>
  <si>
    <t>李玉成</t>
  </si>
  <si>
    <t>要全狗</t>
  </si>
  <si>
    <t>侯小永</t>
  </si>
  <si>
    <t>晋昇鸽苑-田劲东</t>
  </si>
  <si>
    <t>豪媛赛鸽-刘媛</t>
  </si>
  <si>
    <t>青年俱乐部-宇文升辉+刘鹏</t>
  </si>
  <si>
    <t>李志杰</t>
  </si>
  <si>
    <t>张爱红</t>
  </si>
  <si>
    <t>蔺彩龙</t>
  </si>
  <si>
    <t>郑晖</t>
  </si>
  <si>
    <t>欣加颖鸽业-姚晋涛</t>
  </si>
  <si>
    <t>山西铭锋-崔俊杰</t>
  </si>
  <si>
    <t>超顺途-杜根旺</t>
  </si>
  <si>
    <t>独行侠-王铭轩</t>
  </si>
  <si>
    <t>依铭养殖-杜爱铭</t>
  </si>
  <si>
    <t>勇卉赛鸽-侯勇</t>
  </si>
  <si>
    <t>鑫冠嘉翔-郭嘉鑫</t>
  </si>
  <si>
    <t>益巽翔坊-李喜全</t>
  </si>
  <si>
    <t>龙翔阁-康海龙</t>
  </si>
  <si>
    <t>天福赛鸽-郝正平</t>
  </si>
  <si>
    <t>梓菡阁-张竹</t>
  </si>
  <si>
    <t>乘风赛鸽-张永刚</t>
  </si>
  <si>
    <t>金奖铭鸽摄影-王礼</t>
  </si>
  <si>
    <t>白玉柱</t>
  </si>
  <si>
    <t>赵改花</t>
  </si>
  <si>
    <t>侯刚+王岩</t>
  </si>
  <si>
    <t>瑞翔閣-褚俊刚+范红丽</t>
  </si>
  <si>
    <t>山西省/晋中市</t>
  </si>
  <si>
    <t>富兴鸽业-杨立柱</t>
  </si>
  <si>
    <t>翎声亮鸽舍-籍俊林</t>
  </si>
  <si>
    <t>山西省/太谷县</t>
  </si>
  <si>
    <t>九凤朝阳-王润平</t>
  </si>
  <si>
    <t>双喜鸽舍-武完喜</t>
  </si>
  <si>
    <t>白海鹏</t>
  </si>
  <si>
    <t>杨新鸽舍-杨耀</t>
  </si>
  <si>
    <t>兴嘉鸽舍-张永贵</t>
  </si>
  <si>
    <t>山西保盛鸽舍-李保更</t>
  </si>
  <si>
    <t>岚岚赛鸽-赵俊娥</t>
  </si>
  <si>
    <t>山西龙岗公棚-杜建飞</t>
  </si>
  <si>
    <t>联盛鸽舍-毕志鹏</t>
  </si>
  <si>
    <t>韩门枭将-韩传赟</t>
  </si>
  <si>
    <t>瑾瑜鸽舍-王启瑾</t>
  </si>
  <si>
    <t>田拴牛+杜美丽</t>
  </si>
  <si>
    <t>春庆鸽业-闫春庆</t>
  </si>
  <si>
    <t>德神联队-孟景富</t>
  </si>
  <si>
    <t>荣龙鸽舍-胡春生</t>
  </si>
  <si>
    <t>宸晟鸽舍-白建国+程虎</t>
  </si>
  <si>
    <t>吉仙鸽朋-王保根</t>
  </si>
  <si>
    <t>富贵鸟-郝建兵</t>
  </si>
  <si>
    <t>如意鸽-许大山</t>
  </si>
  <si>
    <t>李晶</t>
  </si>
  <si>
    <t>二明鸽舍-段成明</t>
  </si>
  <si>
    <t>杨颖禹</t>
  </si>
  <si>
    <t>金翼传奇-程虎</t>
  </si>
  <si>
    <t>骐骥驰骋-高伟</t>
  </si>
  <si>
    <t>杜志文</t>
  </si>
  <si>
    <t>进冠赛鸽-刘卯成</t>
  </si>
  <si>
    <t>山西正烁-徐飞</t>
  </si>
  <si>
    <t>凤舞飞翔-武贞凤</t>
  </si>
  <si>
    <t>鑫橙鸽舍-吴瑞云</t>
  </si>
  <si>
    <t>威翔鸽苑-高利明</t>
  </si>
  <si>
    <t>太行明珠火凤凰鸽舍-霍剑锋</t>
  </si>
  <si>
    <t>山西省/左权县</t>
  </si>
  <si>
    <t>龙辰飞冠-赵浩辰</t>
  </si>
  <si>
    <t>太行明珠-李素平</t>
  </si>
  <si>
    <t>AX鸽舍-王银银</t>
  </si>
  <si>
    <t>山西省/祁县</t>
  </si>
  <si>
    <t>汇丰鸽苑-李雪艳</t>
  </si>
  <si>
    <t>长风战将-王栋</t>
  </si>
  <si>
    <t>宏运鸽舍-庞志峰</t>
  </si>
  <si>
    <t>永青吊装-马永青</t>
  </si>
  <si>
    <t>平天下-梁永平</t>
  </si>
  <si>
    <t>晨翔鸽舍-李宇轩</t>
  </si>
  <si>
    <t>梁晓勇</t>
  </si>
  <si>
    <t>天羽鸽业-张天贵</t>
  </si>
  <si>
    <t>祁县凌云鸽业-张凌</t>
  </si>
  <si>
    <t>孔维栋+王冬平</t>
  </si>
  <si>
    <t>顺鑫鸽业-闫庆忠</t>
  </si>
  <si>
    <t>振动鸽舍-李耀星</t>
  </si>
  <si>
    <t>红色王朝-王俊辉</t>
  </si>
  <si>
    <t>安利飞翔-胡国安</t>
  </si>
  <si>
    <t>昌盛鸽苑-吕国盛+武建强</t>
  </si>
  <si>
    <t>杨慧</t>
  </si>
  <si>
    <t>武计生</t>
  </si>
  <si>
    <t>许启业</t>
  </si>
  <si>
    <t>王宝贵</t>
  </si>
  <si>
    <t>范永东</t>
  </si>
  <si>
    <t>速达赛鸽-史生旺</t>
  </si>
  <si>
    <t>高晋江+武珍茂</t>
  </si>
  <si>
    <t>乾坤山鹰鸽业-乔润生</t>
  </si>
  <si>
    <t>天羽赛鸽-张志明</t>
  </si>
  <si>
    <t>凌云鸽业+郭兰忠</t>
  </si>
  <si>
    <t>罗钟伟</t>
  </si>
  <si>
    <t>子弟兵鸽舍-庞少云</t>
  </si>
  <si>
    <t>鸿飞赛鸽-渠铁刚</t>
  </si>
  <si>
    <t>代氏鸽舍-代先荣</t>
  </si>
  <si>
    <t>王世强</t>
  </si>
  <si>
    <t>好运鸽舍-董海霞</t>
  </si>
  <si>
    <t>睿翔-刘学红</t>
  </si>
  <si>
    <t>信开鸽舍-代树雄</t>
  </si>
  <si>
    <t>杜和国</t>
  </si>
  <si>
    <t>闪电鸽舍-艳子</t>
  </si>
  <si>
    <t>郭千旺</t>
  </si>
  <si>
    <t>小精灵鸽舍-程锦智</t>
  </si>
  <si>
    <t>李学功</t>
  </si>
  <si>
    <t>勇九赛鸽-范林+郭旭升</t>
  </si>
  <si>
    <t>张玲燕</t>
  </si>
  <si>
    <t>张永亮</t>
  </si>
  <si>
    <t>勇胜+鑫-范胜-范鑫鑫</t>
  </si>
  <si>
    <t>澎辉鸽舍-郭澎辉</t>
  </si>
  <si>
    <t>德源财税-高钰</t>
  </si>
  <si>
    <t>闫伦全</t>
  </si>
  <si>
    <t>杨勇</t>
  </si>
  <si>
    <t>李少鹏</t>
  </si>
  <si>
    <t>山西昌源鸽业-闫丕恩</t>
  </si>
  <si>
    <t>威翔鑫胜-程宝亮</t>
  </si>
  <si>
    <t>陈高飞</t>
  </si>
  <si>
    <t>金海赛鸽-郭俊强</t>
  </si>
  <si>
    <t>罗吉琴</t>
  </si>
  <si>
    <t>山西羽峰成林-武维成</t>
  </si>
  <si>
    <t>山西省/平遥县</t>
  </si>
  <si>
    <t>郝德亮</t>
  </si>
  <si>
    <t>林生鸽舍-闫林生</t>
  </si>
  <si>
    <t>友信鸽舍-李友信</t>
  </si>
  <si>
    <t>锦园铁鹰-韩士泽</t>
  </si>
  <si>
    <t>九州飞虹-郭建明</t>
  </si>
  <si>
    <t>赵润清</t>
  </si>
  <si>
    <t>鸿昌进-高燕燕</t>
  </si>
  <si>
    <t>东大赛鸽-闫树栋</t>
  </si>
  <si>
    <t>彭元洪</t>
  </si>
  <si>
    <t>好运鸽舍-张锦渊</t>
  </si>
  <si>
    <t>龙转身-闫玮宸</t>
  </si>
  <si>
    <t>田智欣</t>
  </si>
  <si>
    <t>致翔鸽舍-宋文俊</t>
  </si>
  <si>
    <t>超京达兆-赵志强</t>
  </si>
  <si>
    <t>赵海元</t>
  </si>
  <si>
    <t>张九红</t>
  </si>
  <si>
    <t>利明赛鸽-张明清</t>
  </si>
  <si>
    <t>呼延鸽舍-呼其亮</t>
  </si>
  <si>
    <t>慧峰鸽舍-郝治慧</t>
  </si>
  <si>
    <t>朝阳鸽苑-闫玉泉</t>
  </si>
  <si>
    <t>万鑫翔冠-陈志刚</t>
  </si>
  <si>
    <t>天赐飞翔-白庆喜</t>
  </si>
  <si>
    <t>刘彩霞</t>
  </si>
  <si>
    <t>顺鑫鸽舍-邓文华</t>
  </si>
  <si>
    <t>山西鸣轩-胡润维</t>
  </si>
  <si>
    <t>山西省/清徐县</t>
  </si>
  <si>
    <t>弓海忠</t>
  </si>
  <si>
    <t>李晓阳+康兴成</t>
  </si>
  <si>
    <t>王答团队-杜兆军</t>
  </si>
  <si>
    <t>诚溢水利-杨晓永</t>
  </si>
  <si>
    <t>山西祥和公棚-刘云</t>
  </si>
  <si>
    <t>鹏成鸽业-布鹏成</t>
  </si>
  <si>
    <t>星厨赛鸽-郭宝宝</t>
  </si>
  <si>
    <t>芦海军</t>
  </si>
  <si>
    <t>胡五青</t>
  </si>
  <si>
    <t>贾建军</t>
  </si>
  <si>
    <t>王四儿</t>
  </si>
  <si>
    <t>三兄弟-肉旦+李春林</t>
  </si>
  <si>
    <t>晟洋鸽舍-乔二铁</t>
  </si>
  <si>
    <t>火烈鸟-侯月平</t>
  </si>
  <si>
    <t>兄弟辉煌-乔飞虎</t>
  </si>
  <si>
    <t>东风霸翔-王鑫+王乔</t>
  </si>
  <si>
    <t>峰赢翔冠-冀瑞光</t>
  </si>
  <si>
    <t>宁佳赢-宁铂</t>
  </si>
  <si>
    <t>风生水起-贾鹏</t>
  </si>
  <si>
    <t>金三角鸽业-杨佳宁+苗光明</t>
  </si>
  <si>
    <t>威海翔冠-白海滨</t>
  </si>
  <si>
    <t>山西壹號太行犬-张国栋</t>
  </si>
  <si>
    <t>云佳帝-白智德</t>
  </si>
  <si>
    <t>贯中鸽舍-曹定新</t>
  </si>
  <si>
    <t>汾飞鸽舍-杨晓锋</t>
  </si>
  <si>
    <t>吴来生</t>
  </si>
  <si>
    <t>山西金星-刘志刚</t>
  </si>
  <si>
    <t>九道门-贾永恒</t>
  </si>
  <si>
    <t>千里隆全-董建强</t>
  </si>
  <si>
    <t>鸽友之家-夏四臭</t>
  </si>
  <si>
    <t>冯卫国</t>
  </si>
  <si>
    <t>华杰赛鸽-王学工</t>
  </si>
  <si>
    <t>马骏</t>
  </si>
  <si>
    <t>天兴公棚-冀亚娇</t>
  </si>
  <si>
    <t>三强炭黑-武三龙</t>
  </si>
  <si>
    <t>李胤余</t>
  </si>
  <si>
    <t>段智毅</t>
  </si>
  <si>
    <t>柳晓强</t>
  </si>
  <si>
    <t>鑫泽翔冠-冀明</t>
  </si>
  <si>
    <t>白荣伟</t>
  </si>
  <si>
    <t>张鑫</t>
  </si>
  <si>
    <t>盛元鸽舍-代和平</t>
  </si>
  <si>
    <t>王有为</t>
  </si>
  <si>
    <t>百澳鸽业-曹庆华</t>
  </si>
  <si>
    <t>段荣荣</t>
  </si>
  <si>
    <t>乐铭商贸-陈乐</t>
  </si>
  <si>
    <t>碧桂园嘉誉-刘志刚</t>
  </si>
  <si>
    <t>虹飞鸽舍-王文飞</t>
  </si>
  <si>
    <t>百澳鸽业-侯鹏飞</t>
  </si>
  <si>
    <t>晋赫鸽舍-郭瑞耿</t>
  </si>
  <si>
    <t>清徐郝铁旺</t>
  </si>
  <si>
    <t>杜正文</t>
  </si>
  <si>
    <t>金马天空-马瑞刚</t>
  </si>
  <si>
    <t>蓝天鸽舍+飞天圆梦-王志德</t>
  </si>
  <si>
    <t>财生+赵利生</t>
  </si>
  <si>
    <t>鑫淼鸽舍-张兵儿</t>
  </si>
  <si>
    <t>许峰</t>
  </si>
  <si>
    <t>唐伟伟</t>
  </si>
  <si>
    <t>山西省/高平市</t>
  </si>
  <si>
    <t>世纪领先-龙云刚</t>
  </si>
  <si>
    <t>山西省/徐沟镇</t>
  </si>
  <si>
    <t>祥龙赛鸽-张建武</t>
  </si>
  <si>
    <t>山西鑫锋鸽业-高俊锋</t>
  </si>
  <si>
    <t>山西省/交城县</t>
  </si>
  <si>
    <t>雨后彩虹-雷永刚</t>
  </si>
  <si>
    <t>木森竞翔-王林茂</t>
  </si>
  <si>
    <t>杰翔聚宝-花康杰</t>
  </si>
  <si>
    <t>军威联队-成建康</t>
  </si>
  <si>
    <t>闫峰+高冰峰</t>
  </si>
  <si>
    <t>世颖赛鸽-吕立世</t>
  </si>
  <si>
    <t>战鹰赛鸽-王慎高</t>
  </si>
  <si>
    <t>通盛猛禽-米晓敏</t>
  </si>
  <si>
    <t>旭明鸽舍-张慧明</t>
  </si>
  <si>
    <t>任继福</t>
  </si>
  <si>
    <t>山西虎哥鸽业-田德虎</t>
  </si>
  <si>
    <t>极速鸽-米耀银</t>
  </si>
  <si>
    <t>王三牛</t>
  </si>
  <si>
    <t>宗高竞翔堂-梁宗高</t>
  </si>
  <si>
    <t>飞蔚鸽舍-蔚德旺</t>
  </si>
  <si>
    <t>爱宠一家亲-程飞</t>
  </si>
  <si>
    <t>惠玉梅</t>
  </si>
  <si>
    <t>山西翱翔-王小斌</t>
  </si>
  <si>
    <t>山西省/文水县</t>
  </si>
  <si>
    <t>腾赐豪冠-李颖</t>
  </si>
  <si>
    <t>郭云</t>
  </si>
  <si>
    <t>钧呈鸽舍-陈永全</t>
  </si>
  <si>
    <t>春雨鸽舍-李一辉</t>
  </si>
  <si>
    <t>阳光赛鸽-王建栋</t>
  </si>
  <si>
    <t>中华鸽业-康卫中（康宏）</t>
  </si>
  <si>
    <t>金忠鸽舍-武晓忠</t>
  </si>
  <si>
    <t>月亮鸽舍-张月亮</t>
  </si>
  <si>
    <t>汾河湾鸽舍-孟凯峰</t>
  </si>
  <si>
    <t>千羽卫-武进</t>
  </si>
  <si>
    <t>孟俊国</t>
  </si>
  <si>
    <t>峰门战鸽-武志峰</t>
  </si>
  <si>
    <t>鸿冠赛鸽-武建明</t>
  </si>
  <si>
    <t>龍飛翔-王嘉越</t>
  </si>
  <si>
    <t>东风快递-梁永亮</t>
  </si>
  <si>
    <t>九州凯翔-杜兵儿</t>
  </si>
  <si>
    <t>金冠赛鸽-孟晓磊</t>
  </si>
  <si>
    <t>翱翔华夏-杜永钢</t>
  </si>
  <si>
    <t>金翅飞翔-曹建宝</t>
  </si>
  <si>
    <t>宋江龙</t>
  </si>
  <si>
    <t>金玉建宸-马艳兵</t>
  </si>
  <si>
    <t>利宾豪翔-陈五六</t>
  </si>
  <si>
    <t>强晟鸽舍-康俊强</t>
  </si>
  <si>
    <t>强者鸽舍-赵维强</t>
  </si>
  <si>
    <t>二帅宠物-王晓增</t>
  </si>
  <si>
    <t>神话传奇-郑超凡</t>
  </si>
  <si>
    <t>飞跃千里-王德智</t>
  </si>
  <si>
    <t>金翼凯旋-张俊瑜</t>
  </si>
  <si>
    <t>三强-孟国权</t>
  </si>
  <si>
    <t>鸿运鸽舍-郭彦波</t>
  </si>
  <si>
    <t>众意和鸽舍-和建宏</t>
  </si>
  <si>
    <t>雄伟赛鸽苑-梁春刚</t>
  </si>
  <si>
    <t>李平+李建国</t>
  </si>
  <si>
    <t>王丽儿+王树娟</t>
  </si>
  <si>
    <t>爱天鸽舍-高旺</t>
  </si>
  <si>
    <t>华风赛鸽-武海江</t>
  </si>
  <si>
    <t>山西文水-樊超超</t>
  </si>
  <si>
    <t>稳泰鸽业-陈维祥</t>
  </si>
  <si>
    <t>凤仪阁-武雅俊</t>
  </si>
  <si>
    <t>赵世光</t>
  </si>
  <si>
    <t>李鹏</t>
  </si>
  <si>
    <t>崔建军</t>
  </si>
  <si>
    <t>武建军</t>
  </si>
  <si>
    <t>香满园+李学雄</t>
  </si>
  <si>
    <t>火凤凰-翟丙根</t>
  </si>
  <si>
    <t>张月全</t>
  </si>
  <si>
    <t>范子牛</t>
  </si>
  <si>
    <t>鹏程万里-高晓明</t>
  </si>
  <si>
    <t>红运鸽舍-武银银</t>
  </si>
  <si>
    <t>孟俊文+刘燕龙+成国林</t>
  </si>
  <si>
    <t>7077鸽缘-刘海+张瑞霞</t>
  </si>
  <si>
    <t>大鹏展翅包装-杜龙龙</t>
  </si>
  <si>
    <t>辉煌赛鸽-段建峰</t>
  </si>
  <si>
    <t>温瑞萍</t>
  </si>
  <si>
    <t>晋翔冠-李闯</t>
  </si>
  <si>
    <t>山西鑫旺鸽业-李才旺</t>
  </si>
  <si>
    <t>跨过鸭绿江-杜向阳</t>
  </si>
  <si>
    <t>汾冠鸽舍-吕国杰</t>
  </si>
  <si>
    <t>吉祥阁-宋宏刚</t>
  </si>
  <si>
    <t>干中学-李金刚</t>
  </si>
  <si>
    <t>飞翔鸽舍-孟志雄</t>
  </si>
  <si>
    <t>恒冠腾鸿-李亚恒</t>
  </si>
  <si>
    <t>东峰鸽舍-石向峰</t>
  </si>
  <si>
    <t>李学清+崔天翼</t>
  </si>
  <si>
    <t>武爱国</t>
  </si>
  <si>
    <t>狂飙赛鸽-吴永军</t>
  </si>
  <si>
    <t>山西鑫玖鸽业-郭宇辉</t>
  </si>
  <si>
    <t>神宇鸽舍-李丰财</t>
  </si>
  <si>
    <t>程尖鸽舍-田国振</t>
  </si>
  <si>
    <t>山西锦皓鸽棚-成世明</t>
  </si>
  <si>
    <t>鸿锦鸽舍-韩老六</t>
  </si>
  <si>
    <t>龙祥鸽园-张龙元</t>
  </si>
  <si>
    <t>康新建</t>
  </si>
  <si>
    <t>张二青</t>
  </si>
  <si>
    <t>樊宝和</t>
  </si>
  <si>
    <t>侯艳文</t>
  </si>
  <si>
    <t>龙哥鸽业-乔建龙</t>
  </si>
  <si>
    <t>鸿鑫达＋山西鑫帅缘鸽舍-杨帅</t>
  </si>
  <si>
    <t>李亚男</t>
  </si>
  <si>
    <t>朋龙飞冠-武朋飞</t>
  </si>
  <si>
    <t>滨河鸽舍-弓永峰</t>
  </si>
  <si>
    <t>金缘赛鸽-呼晓凯</t>
  </si>
  <si>
    <t>山西省/霍州市</t>
  </si>
  <si>
    <t>易翔达-李瑞明</t>
  </si>
  <si>
    <t>秦晓锋</t>
  </si>
  <si>
    <t>福安宅鸽舍-史振谦</t>
  </si>
  <si>
    <t>山西省/临猗县</t>
  </si>
  <si>
    <t>山西汾阳-刘冬生</t>
  </si>
  <si>
    <t>山西省/汾阳市</t>
  </si>
  <si>
    <t>常玉楼</t>
  </si>
  <si>
    <t>李江</t>
  </si>
  <si>
    <t>山西超创-曹林虎</t>
  </si>
  <si>
    <t>山西凯旋-朱学良</t>
  </si>
  <si>
    <t>冬日男孩鸽业-郝文勇</t>
  </si>
  <si>
    <t>兄弟团队-梁景龙</t>
  </si>
  <si>
    <t>张勇01</t>
  </si>
  <si>
    <t>山西鸿飞鸽业-原宝红</t>
  </si>
  <si>
    <t>张立强</t>
  </si>
  <si>
    <t>涛吕鸽舍-吕建军</t>
  </si>
  <si>
    <t>酒都飞龙-郭铁保</t>
  </si>
  <si>
    <t>王戈平+贾凌杰</t>
  </si>
  <si>
    <t>神犇鸽社-张国强</t>
  </si>
  <si>
    <t>鸽聚缘-武斌斌</t>
  </si>
  <si>
    <t>汾阳城西俱乐部-李建武</t>
  </si>
  <si>
    <t>鑫源兴旺-李殿祥+殷利银</t>
  </si>
  <si>
    <t>汾阳市鹏锦鸽舍-李鹏</t>
  </si>
  <si>
    <t>翔鸿轩-李涛</t>
  </si>
  <si>
    <t>祥云鸽苑-师恩旺</t>
  </si>
  <si>
    <t>山西省/孝义市</t>
  </si>
  <si>
    <t>盛新鸽业-李江</t>
  </si>
  <si>
    <t>鸿運鸽舍-刺守辉</t>
  </si>
  <si>
    <t>罗豹</t>
  </si>
  <si>
    <t>山西省/介休市</t>
  </si>
  <si>
    <t>东风鸽苑-任慧敏</t>
  </si>
  <si>
    <t>四有赛鸽-姚正有</t>
  </si>
  <si>
    <t>欢跳鸽舍-郭俊+王连虎</t>
  </si>
  <si>
    <t>靳守富</t>
  </si>
  <si>
    <t>诚亚鸽舍-赵亚琴</t>
  </si>
  <si>
    <t>欢跳鸽舍-王晓伟</t>
  </si>
  <si>
    <t>华盛赛鸽-罗辉</t>
  </si>
  <si>
    <t>勇胜鸽业-宋金勇+李文俊</t>
  </si>
  <si>
    <t>山西森元-王清海</t>
  </si>
  <si>
    <t>蓬莱赛鸽-武栋</t>
  </si>
  <si>
    <t>杨丽</t>
  </si>
  <si>
    <t>窦江涛</t>
  </si>
  <si>
    <t>吴建孝</t>
  </si>
  <si>
    <t>泓翔赛鸽-张佳泓+张佳颖</t>
  </si>
  <si>
    <t>沁香油坊-曹杰</t>
  </si>
  <si>
    <t>张信</t>
  </si>
  <si>
    <t>韩效虎</t>
  </si>
  <si>
    <t>王伟庆</t>
  </si>
  <si>
    <t>农家饭庄-王增世</t>
  </si>
  <si>
    <t>山西雲上舞-云晓鑫</t>
  </si>
  <si>
    <t>杰榕鸽舍-郭应虎</t>
  </si>
  <si>
    <t>山西省/灵石县</t>
  </si>
  <si>
    <t>天力阳光-张海洋</t>
  </si>
  <si>
    <t>兰翔鸽舍-王文全</t>
  </si>
  <si>
    <t>山西省/古交市</t>
  </si>
  <si>
    <t>富鑫鸽舍-闫兵兵</t>
  </si>
  <si>
    <t>武艳芬</t>
  </si>
  <si>
    <t>飞龙战鸽-闫跃飞</t>
  </si>
  <si>
    <t>傲雪青云-郭杰</t>
  </si>
  <si>
    <t>姜永旗</t>
  </si>
  <si>
    <t>蒙冠鸽舍-刘三民</t>
  </si>
  <si>
    <t>福龙鸽舍-贺文龙</t>
  </si>
  <si>
    <t>邢伟杰</t>
  </si>
  <si>
    <t>山西省/娄烦县</t>
  </si>
  <si>
    <t>峰川冠翔-褚晋川+李建峰</t>
  </si>
  <si>
    <t>一路长虹-尹二刚</t>
  </si>
  <si>
    <t>鸿腾鸽苑-闫奕勃</t>
  </si>
  <si>
    <t>鑫海傲翔-张存发</t>
  </si>
  <si>
    <t>鼎胜鸽舍-李胜利</t>
  </si>
  <si>
    <t>金鸽翔胜-李强</t>
  </si>
  <si>
    <t>王月生</t>
  </si>
  <si>
    <t>鸿跃腾飞-张跃杰</t>
  </si>
  <si>
    <t>舍得鸽舍-冯亚威</t>
  </si>
  <si>
    <t>迅冠阁-李志</t>
  </si>
  <si>
    <t>天路鸽舍-路文胜</t>
  </si>
  <si>
    <t>山西省/侯马市</t>
  </si>
  <si>
    <t>张勇</t>
  </si>
  <si>
    <t>褚复进</t>
  </si>
  <si>
    <t>闫永军</t>
  </si>
  <si>
    <t>山西省/岚县</t>
  </si>
  <si>
    <t>李艳斌+张宇</t>
  </si>
  <si>
    <t>岚翔鸽舍-王春和</t>
  </si>
  <si>
    <t>程吉峰</t>
  </si>
  <si>
    <t>冠羽鸽舍-刘峰峰</t>
  </si>
  <si>
    <t>高小军-李建峰</t>
  </si>
  <si>
    <t>卢瑞瑞</t>
  </si>
  <si>
    <t>岚旭鸽舍-杨艳珍</t>
  </si>
  <si>
    <t>活力翔冠-程光瑞</t>
  </si>
  <si>
    <t>杨永永+冯丽琴</t>
  </si>
  <si>
    <t>山西省/方山县</t>
  </si>
  <si>
    <t>杨鹏鸽业+嘉宝莉+高自荣</t>
  </si>
  <si>
    <t>翔速鸽舍-李红光</t>
  </si>
  <si>
    <t>亚风迅鸽-张亚亚</t>
  </si>
  <si>
    <t>任海</t>
  </si>
  <si>
    <t>曹鹏辉</t>
  </si>
  <si>
    <t>辉腾鸽舍-肖建元</t>
  </si>
  <si>
    <t>李海珠</t>
  </si>
  <si>
    <t>曹龙龙</t>
  </si>
  <si>
    <t>鸿运鸽舍-李洪帅</t>
  </si>
  <si>
    <t>水龙雕-秦亮亮</t>
  </si>
  <si>
    <t>山西省/临县</t>
  </si>
  <si>
    <t>山西飞亮-韩亮</t>
  </si>
  <si>
    <t>鑫博彤媛-郝旭飞</t>
  </si>
  <si>
    <t>宝龙神鹰-孙宝建</t>
  </si>
  <si>
    <t>侯旭东</t>
  </si>
  <si>
    <t>明阳鸽业-薛乾伸</t>
  </si>
  <si>
    <t>东山再起-陈小东</t>
  </si>
  <si>
    <t>红树林-任瑞平</t>
  </si>
  <si>
    <t>畅翔赛鸽-高泽军</t>
  </si>
  <si>
    <t>飞马鸽舍-冯学峰+乔军政</t>
  </si>
  <si>
    <t>战航轩-李奇忠</t>
  </si>
  <si>
    <t>爱鸽飞翔-郝小军</t>
  </si>
  <si>
    <t>高小龙</t>
  </si>
  <si>
    <t>山西风速鸽舍-侯利明</t>
  </si>
  <si>
    <t>六六鸽舍-郭长光</t>
  </si>
  <si>
    <t>郝志强</t>
  </si>
  <si>
    <t>远征鸽舍-秦武生</t>
  </si>
  <si>
    <t>侯大本事-侯艳强</t>
  </si>
  <si>
    <t>虎行天下-李来平</t>
  </si>
  <si>
    <t>刘阳</t>
  </si>
  <si>
    <t>华花公子-梁仲豪</t>
  </si>
  <si>
    <t>山西省/吕梁市</t>
  </si>
  <si>
    <t>国强种赛鸽舍-高国强</t>
  </si>
  <si>
    <t>王云</t>
  </si>
  <si>
    <t>山西宸鹏-李勇勇</t>
  </si>
  <si>
    <t>山西闪电鸽业-李亮</t>
  </si>
  <si>
    <t>强胜鸽业-薛强+霍吉云</t>
  </si>
  <si>
    <t>祥龙赛鸽-白志方</t>
  </si>
  <si>
    <t>程林军</t>
  </si>
  <si>
    <t>王钰涵</t>
  </si>
  <si>
    <t>张宏伟+73</t>
  </si>
  <si>
    <t>雲杰鸽舍-刘侯平</t>
  </si>
  <si>
    <t>张小飞</t>
  </si>
  <si>
    <t>焦普亮</t>
  </si>
  <si>
    <t>张满义</t>
  </si>
  <si>
    <t>山西省/离石区</t>
  </si>
  <si>
    <t>翔鸣楼-张程威</t>
  </si>
  <si>
    <t>李春应</t>
  </si>
  <si>
    <t>乔建兵</t>
  </si>
  <si>
    <t>顺天缘鸽业-刘鹏强</t>
  </si>
  <si>
    <t>刘聪明</t>
  </si>
  <si>
    <t>志和广告-刘志军</t>
  </si>
  <si>
    <t>张志忠</t>
  </si>
  <si>
    <t>山西千江鸽业-崔元+冯刚</t>
  </si>
  <si>
    <t>钰彤鸽苑-薛勇</t>
  </si>
  <si>
    <t>巷逸联队-李磊+郭维</t>
  </si>
  <si>
    <t>邻路赛鸽+薛永飞+严林伟</t>
  </si>
  <si>
    <t>薛芳芳</t>
  </si>
  <si>
    <t>天和翔种赛鸽舍-李宏武</t>
  </si>
  <si>
    <t>东胜赛鸽-吴小伟</t>
  </si>
  <si>
    <t>李军</t>
  </si>
  <si>
    <t>赵科</t>
  </si>
  <si>
    <t>吕梁亨恒鸽业-车红力</t>
  </si>
  <si>
    <t>大海赛鸽-崔文栋</t>
  </si>
  <si>
    <t>领航者-梁宝峰</t>
  </si>
  <si>
    <t>兵贵神速-郭三三</t>
  </si>
  <si>
    <t>武建云</t>
  </si>
  <si>
    <t>白雄伟</t>
  </si>
  <si>
    <t>山峰之巅-强峰峰</t>
  </si>
  <si>
    <t>中捷通-张旭珍</t>
  </si>
  <si>
    <t>麒麟鸽舍-高两轮+胡治军</t>
  </si>
  <si>
    <t>蓝图鸽舍-冯文兵</t>
  </si>
  <si>
    <t>薛刚</t>
  </si>
  <si>
    <t>鼎翔赛鸽-薛小锋</t>
  </si>
  <si>
    <t>牛魔王鸽舍-任飞飞</t>
  </si>
  <si>
    <t>赵红</t>
  </si>
  <si>
    <t>山西乔冠赛鸽-乔小军</t>
  </si>
  <si>
    <t>张少杰</t>
  </si>
  <si>
    <t>山西贰號鸽舍-张毅</t>
  </si>
  <si>
    <t>国系铁鸽-郭海军</t>
  </si>
  <si>
    <t>高德勇</t>
  </si>
  <si>
    <t>李永平+崔文兵</t>
  </si>
  <si>
    <t>让爱飞翔-赵艳兵</t>
  </si>
  <si>
    <t>中华神鹰-白成龙</t>
  </si>
  <si>
    <t>拾跃奇迹-郭亮亮</t>
  </si>
  <si>
    <t>郭新平</t>
  </si>
  <si>
    <t>小武鸽-武建</t>
  </si>
  <si>
    <t>翱翔鸽舍-张宝平</t>
  </si>
  <si>
    <t>山西小鸽舍-张文慧</t>
  </si>
  <si>
    <t>王凤清</t>
  </si>
  <si>
    <t>金翅鸟赛鸽-乔美云+冯润海</t>
  </si>
  <si>
    <t>东辉鸽舍-刘兵</t>
  </si>
  <si>
    <t>凌云战将-李小军</t>
  </si>
  <si>
    <t>迎风向前-刘永利</t>
  </si>
  <si>
    <t>杜巧玲</t>
  </si>
  <si>
    <t>快乐二小-付文辉</t>
  </si>
  <si>
    <t>李四四+高宝龙</t>
  </si>
  <si>
    <t>陈金金</t>
  </si>
  <si>
    <t>刘晓强</t>
  </si>
  <si>
    <t>萱翼鸽舍-李文广</t>
  </si>
  <si>
    <t>贺伟健</t>
  </si>
  <si>
    <t>刘祥祥</t>
  </si>
  <si>
    <t>鼎恒鸽舍-冯艳龙</t>
  </si>
  <si>
    <t>任春平</t>
  </si>
  <si>
    <t>张兵林</t>
  </si>
  <si>
    <t>蓝图赛鸽-刘涛</t>
  </si>
  <si>
    <t>山西省/中阳县</t>
  </si>
  <si>
    <t>翔瑞鸽舍-崔鑫</t>
  </si>
  <si>
    <t>金翅雀-刘建中</t>
  </si>
  <si>
    <t>505鸽舍-武建强</t>
  </si>
  <si>
    <t>杨明</t>
  </si>
  <si>
    <t>蓝天翔冠-高旭飞</t>
  </si>
  <si>
    <t>神秘鸽业-许景荣</t>
  </si>
  <si>
    <t>雷建生</t>
  </si>
  <si>
    <t>金尊-任星昕</t>
  </si>
  <si>
    <t>越翔鸽舍-张宇锋</t>
  </si>
  <si>
    <t>燕子翔-张星+张彦</t>
  </si>
  <si>
    <t>郭军+刘建军</t>
  </si>
  <si>
    <t>昊宇鸽舍-刘彦飞</t>
  </si>
  <si>
    <t>田尔林</t>
  </si>
  <si>
    <t>神齐的六-张建军</t>
  </si>
  <si>
    <t>曹孝飞</t>
  </si>
  <si>
    <t>九鼎鸽舍-武完忠</t>
  </si>
  <si>
    <t>王保平+刘建军</t>
  </si>
  <si>
    <t>刘建军</t>
  </si>
  <si>
    <t>168鸽业-武诗杰</t>
  </si>
  <si>
    <t>宏鑫养殖场-张国兵</t>
  </si>
  <si>
    <t>柳林阳光鸽舍-王继明</t>
  </si>
  <si>
    <t>山西省/柳林县</t>
  </si>
  <si>
    <t>柳振强</t>
  </si>
  <si>
    <t>列兵-李保江</t>
  </si>
  <si>
    <t>翱翔博冠-程孝</t>
  </si>
  <si>
    <t>姚世平+高翠红</t>
  </si>
  <si>
    <t>大鹏展翅-董鹏</t>
  </si>
  <si>
    <t>刘改燕</t>
  </si>
  <si>
    <t>刘雯宇+刘雯杰</t>
  </si>
  <si>
    <t>陈苗苗</t>
  </si>
  <si>
    <t>杨勇+程家鸽舍-程孝</t>
  </si>
  <si>
    <t>柳建莲</t>
  </si>
  <si>
    <t>王虎虎+张飞雄</t>
  </si>
  <si>
    <t>龙城赛鸽-李小田</t>
  </si>
  <si>
    <t>全家乐赛鸽白鸽联盟-董虎军</t>
  </si>
  <si>
    <t>鑫辉赛鸽马金平+康亮亮</t>
  </si>
  <si>
    <t>王浩森</t>
  </si>
  <si>
    <t>皓萱伶-薛军军</t>
  </si>
  <si>
    <t>天鸟博翼-穆艳明+冯安平</t>
  </si>
  <si>
    <t>特顺浩-刘亮亮</t>
  </si>
  <si>
    <t>程诚鸽舍-绍伟</t>
  </si>
  <si>
    <t>信仰-郭月亮</t>
  </si>
  <si>
    <t>柳林领翔-高利荣</t>
  </si>
  <si>
    <t>李旭东-云辉</t>
  </si>
  <si>
    <t>盛铭鑫源-郝建红</t>
  </si>
  <si>
    <t>刘晓旭</t>
  </si>
  <si>
    <t>任恒斌+赵莎</t>
  </si>
  <si>
    <t>山西省/交口县</t>
  </si>
  <si>
    <t>武林生</t>
  </si>
  <si>
    <t>王会军</t>
  </si>
  <si>
    <t>山西省/长治市</t>
  </si>
  <si>
    <t>桃园禧宴-牛晓飞</t>
  </si>
  <si>
    <t>山西鼎胜-申云岗</t>
  </si>
  <si>
    <t>郭虎+闫晓晓</t>
  </si>
  <si>
    <t>胡好龙+张亚军</t>
  </si>
  <si>
    <t>鹏翔鸽舍-管志岗</t>
  </si>
  <si>
    <t>太行赛鸽-郭亮</t>
  </si>
  <si>
    <t>天脊赛鸽-姜艳平</t>
  </si>
  <si>
    <t>王保珠</t>
  </si>
  <si>
    <t>永兴利刃-关勇利</t>
  </si>
  <si>
    <t>沁县梁高伟</t>
  </si>
  <si>
    <t>兴业赛鸽-时海江</t>
  </si>
  <si>
    <t>山西省/晋城市</t>
  </si>
  <si>
    <t>国华建材-靳国华</t>
  </si>
  <si>
    <t>晋翔赛鸽-王芳</t>
  </si>
  <si>
    <t>杨洋</t>
  </si>
  <si>
    <t>山西省/临汾市</t>
  </si>
  <si>
    <t>铁鹰联队-丁林刚+张铁锁</t>
  </si>
  <si>
    <t>八达鸽舍-王华华</t>
  </si>
  <si>
    <t>梁鹏+吕志刚</t>
  </si>
  <si>
    <t>孙嘉奇</t>
  </si>
  <si>
    <t>陕西省/西安市</t>
  </si>
  <si>
    <t>永利王鸽业-王永利</t>
  </si>
  <si>
    <t>安翔鸽舍-杜安宁</t>
  </si>
  <si>
    <t>西安赛威公棚-曹彤</t>
  </si>
  <si>
    <t>玉莲神族-王焰</t>
  </si>
  <si>
    <t>贾明敏</t>
  </si>
  <si>
    <t>铁人赛鸽-张玉</t>
  </si>
  <si>
    <t>集贤鸽舍-杨东升</t>
  </si>
  <si>
    <t>北京市/大兴区</t>
  </si>
  <si>
    <t>金翅擘海吴建新+卢建东</t>
  </si>
  <si>
    <t>刘福东</t>
  </si>
  <si>
    <t>北京市/通州区</t>
  </si>
  <si>
    <t>瑞福鸽舍-牛瑞福</t>
  </si>
  <si>
    <t>中华鸽业-郑秀华</t>
  </si>
  <si>
    <t>北京吴强</t>
  </si>
  <si>
    <t>北京市/海淀区</t>
  </si>
  <si>
    <t>北京明静鸽苑-曹虎</t>
  </si>
  <si>
    <t>北京金辉国际-王小明</t>
  </si>
  <si>
    <t>大春鸽舍-田有春</t>
  </si>
  <si>
    <t>北京市/石景山区</t>
  </si>
  <si>
    <t>鸽必冠-李振豪</t>
  </si>
  <si>
    <t>北京市/房山区</t>
  </si>
  <si>
    <t>阳阳鸽舍-李香阳</t>
  </si>
  <si>
    <t>北京市/昌平区</t>
  </si>
  <si>
    <t>董爱平</t>
  </si>
  <si>
    <t>北京市/朝阳区</t>
  </si>
  <si>
    <t>何崇喜</t>
  </si>
  <si>
    <t>王学峰</t>
  </si>
  <si>
    <t>韦玉</t>
  </si>
  <si>
    <t>北京市/平谷区</t>
  </si>
  <si>
    <t>李春莉</t>
  </si>
  <si>
    <t>北京市/顺义区</t>
  </si>
  <si>
    <t>大圣鸽舍-关增岩</t>
  </si>
  <si>
    <t>北京市/怀柔区</t>
  </si>
  <si>
    <t>揽胜鸽业-陈凤英</t>
  </si>
  <si>
    <t>北京市/北京市</t>
  </si>
  <si>
    <t>轩跃赛鸽-李超跃</t>
  </si>
  <si>
    <t>春昇瑞翔苑-赵宝才+沈文军</t>
  </si>
  <si>
    <t>北京长城鸽业-郭蔼萱</t>
  </si>
  <si>
    <t>永争第一鸽舍-张岩</t>
  </si>
  <si>
    <t>李长清</t>
  </si>
  <si>
    <t>长赢久胜-刘易陇</t>
  </si>
  <si>
    <t>赵祖瑞</t>
  </si>
  <si>
    <t>北京常赢鸽苑-杨力</t>
  </si>
  <si>
    <t>何建生</t>
  </si>
  <si>
    <t>高志国</t>
  </si>
  <si>
    <t>李明达</t>
  </si>
  <si>
    <t>北京市/西城区</t>
  </si>
  <si>
    <t>王京旗</t>
  </si>
  <si>
    <t>小北京-刘建军</t>
  </si>
  <si>
    <t>京海绿苑·赵丹</t>
  </si>
  <si>
    <t>麒麟睿峰鸽舍-李晓亮</t>
  </si>
  <si>
    <t>韩来顺</t>
  </si>
  <si>
    <t>北京市/门头沟区</t>
  </si>
  <si>
    <t>张万成</t>
  </si>
  <si>
    <t>天地飞阳光鸽业-杨宝松</t>
  </si>
  <si>
    <t>龚文芳</t>
  </si>
  <si>
    <t>昊翔家园-王娟</t>
  </si>
  <si>
    <t>张立安+赵启来</t>
  </si>
  <si>
    <t>北京市/丰台区</t>
  </si>
  <si>
    <t>爱鸽随愿自鹏程-王贵钢</t>
  </si>
  <si>
    <t>魏占林</t>
  </si>
  <si>
    <t>云中月-林连忠</t>
  </si>
  <si>
    <t>张猛+田辉</t>
  </si>
  <si>
    <t>赵德生</t>
  </si>
  <si>
    <t>北京天宇鸽业-孟庆宇</t>
  </si>
  <si>
    <t>周文军</t>
  </si>
  <si>
    <t>翥朤鸽舍-范策</t>
  </si>
  <si>
    <t>周世伟</t>
  </si>
  <si>
    <t>宋桂英</t>
  </si>
  <si>
    <t>张志永+张雪生</t>
  </si>
  <si>
    <t>金乐</t>
  </si>
  <si>
    <t>刘向东</t>
  </si>
  <si>
    <t>王守廷</t>
  </si>
  <si>
    <t>羽鸿鸽舍-段新可</t>
  </si>
  <si>
    <t>塔树权</t>
  </si>
  <si>
    <t>北京王杰</t>
  </si>
  <si>
    <t>旷世嘉华-刘华</t>
  </si>
  <si>
    <t>北京市/延庆区</t>
  </si>
  <si>
    <t>硕源鸽舍-姚志</t>
  </si>
  <si>
    <t>张俊英</t>
  </si>
  <si>
    <t>朋来鸽舍-谢金明</t>
  </si>
  <si>
    <t>铭逸轩-代向梅</t>
  </si>
  <si>
    <t>龙马精神-郑丽君</t>
  </si>
  <si>
    <t>张久红</t>
  </si>
  <si>
    <t>中科公司-平仕川</t>
  </si>
  <si>
    <t>李恩东</t>
  </si>
  <si>
    <t>龙敦江</t>
  </si>
  <si>
    <t>郭秀山</t>
  </si>
  <si>
    <t>北京惠友鸽业-陈雷</t>
  </si>
  <si>
    <t>张计程+房春明</t>
  </si>
  <si>
    <t>靈鴿栖舍-孙宗辉</t>
  </si>
  <si>
    <t>孔辉</t>
  </si>
  <si>
    <t>北京市/东城区</t>
  </si>
  <si>
    <t>张乃文</t>
  </si>
  <si>
    <t>长江赛鸽公棚-刘长江</t>
  </si>
  <si>
    <t>周福宽</t>
  </si>
  <si>
    <t>董永和</t>
  </si>
  <si>
    <t>云翔阁-陈宝林+大牛</t>
  </si>
  <si>
    <t>雪鸽飞翔-王保华</t>
  </si>
  <si>
    <t>燕都鸽舍-梁乐</t>
  </si>
  <si>
    <t>逍遥子+王保桐</t>
  </si>
  <si>
    <t>中国红春鹤家园-赵鹤龄+赵桐</t>
  </si>
  <si>
    <t>王玮</t>
  </si>
  <si>
    <t>张建东</t>
  </si>
  <si>
    <t>天成鸽舍-杨小文</t>
  </si>
  <si>
    <t>薛静庆</t>
  </si>
  <si>
    <t>晋福冠舍-赵爱红</t>
  </si>
  <si>
    <t>北京国际开心鸽苑-宋继金</t>
  </si>
  <si>
    <t>文善鸽舍-席宝善</t>
  </si>
  <si>
    <t>大海鸽舍-冯金海+张明</t>
  </si>
  <si>
    <t>丽洁鸽舍-张丽洁</t>
  </si>
  <si>
    <t>马全合</t>
  </si>
  <si>
    <t>许春禄</t>
  </si>
  <si>
    <t>玉龙鸽舍-吴玉龙</t>
  </si>
  <si>
    <t>胡晓达</t>
  </si>
  <si>
    <t>凤鹏同宇-庞景林</t>
  </si>
  <si>
    <t>北京鑫然鸽舍-李鑫+李然</t>
  </si>
  <si>
    <t>领头鸽+北京奕鸣达-樊国启</t>
  </si>
  <si>
    <t>闲时玩会-周文成</t>
  </si>
  <si>
    <t>东宇兄弟-潘俊宇</t>
  </si>
  <si>
    <t>杨伟平+郝莉</t>
  </si>
  <si>
    <t>高山壹鸽-李利飞</t>
  </si>
  <si>
    <t>紫藤鸽舍-高怀宇</t>
  </si>
  <si>
    <t>峰硕园-高宝营</t>
  </si>
  <si>
    <t>王新春</t>
  </si>
  <si>
    <t>天际彩虹-潘庚林</t>
  </si>
  <si>
    <t>龙腾虎跃-卞创</t>
  </si>
  <si>
    <t>自由飞翔-张玉成</t>
  </si>
  <si>
    <t>飞龙在天-窦金龙</t>
  </si>
  <si>
    <t>玲珑鸽舍-李军</t>
  </si>
  <si>
    <t>卿羽艺翔-王勇</t>
  </si>
  <si>
    <t>京建鸽舍-武建明</t>
  </si>
  <si>
    <t>李宾</t>
  </si>
  <si>
    <t>周立志</t>
  </si>
  <si>
    <t>山河鸽舍-吴振文</t>
  </si>
  <si>
    <t>段卫红+李振强</t>
  </si>
  <si>
    <t>陆小津</t>
  </si>
  <si>
    <t>德才鸽舍-李德才</t>
  </si>
  <si>
    <t>李洪深</t>
  </si>
  <si>
    <t>天准联盟-王大宝+王克玲</t>
  </si>
  <si>
    <t>刘全刚</t>
  </si>
  <si>
    <t>京顺安澜鸽舍-孙德清</t>
  </si>
  <si>
    <t>马到成功-胡家林</t>
  </si>
  <si>
    <t>姚家泉</t>
  </si>
  <si>
    <t>王文全</t>
  </si>
  <si>
    <t>闫春雨</t>
  </si>
  <si>
    <t>北京133鸽舍-蒋振华</t>
  </si>
  <si>
    <t>鸿运千秋-西长松</t>
  </si>
  <si>
    <t>天阅鸽舍-李磊</t>
  </si>
  <si>
    <t>爱国飞翔-艾建国</t>
  </si>
  <si>
    <t>高玉俊</t>
  </si>
  <si>
    <t>高兵777</t>
  </si>
  <si>
    <t>窦富华</t>
  </si>
  <si>
    <t>向阳鸽舍-张彤林</t>
  </si>
  <si>
    <t>赵洪生</t>
  </si>
  <si>
    <t>金色秋天李艳松-云浩天陶新珂</t>
  </si>
  <si>
    <t>玉玺彭措-王庆刚</t>
  </si>
  <si>
    <t>成名鸽舍-李正强</t>
  </si>
  <si>
    <t>龙腾园垂钓园-韩小刚</t>
  </si>
  <si>
    <t>荣园鸽舍-苗胜利</t>
  </si>
  <si>
    <t>北京三宝鸽舍-刘泽明</t>
  </si>
  <si>
    <t>刘松全+刘星</t>
  </si>
  <si>
    <t>圻群欣鸽舍-姚圻</t>
  </si>
  <si>
    <t>雅园鸽舍-王斌</t>
  </si>
  <si>
    <t>力搏鸽舍-陈占强+赵金相</t>
  </si>
  <si>
    <t>强冠鸽舍-封玉强</t>
  </si>
  <si>
    <t>李雪松</t>
  </si>
  <si>
    <t>鸽必胜+龙腾鸽舍+祝贺</t>
  </si>
  <si>
    <t>浦德水</t>
  </si>
  <si>
    <t>云卿鸽苑-乔晓飞</t>
  </si>
  <si>
    <t>河北省/张家口市</t>
  </si>
  <si>
    <t>鲍云雷</t>
  </si>
  <si>
    <t>河北省/石家庄市</t>
  </si>
  <si>
    <t>金鹰团队-靳建平+常世光</t>
  </si>
  <si>
    <t>雄安雨龙-包雨龙</t>
  </si>
  <si>
    <t>河北省/雄安新区</t>
  </si>
  <si>
    <t>雷霆战队-刘天朋</t>
  </si>
  <si>
    <t>天翼翔盛-李元+林</t>
  </si>
  <si>
    <t>河北省/阳原县</t>
  </si>
  <si>
    <t>利东鸽舍-裴丽栋</t>
  </si>
  <si>
    <t>庆翔公棚-赵开明</t>
  </si>
  <si>
    <t>万全区鸽友俱乐部-叶润丹</t>
  </si>
  <si>
    <t>火力赢-田金平+胡会军</t>
  </si>
  <si>
    <t>腾凰国际-齐翠彦</t>
  </si>
  <si>
    <t>文迪鸽舍-刘斌+赵迪</t>
  </si>
  <si>
    <t>河北省/保定市</t>
  </si>
  <si>
    <t>唐火联队-熊瑞利</t>
  </si>
  <si>
    <t>河北省/唐山市</t>
  </si>
  <si>
    <t>红叶苗圃-杨京京+陈玉辉</t>
  </si>
  <si>
    <t>河北省/定州市</t>
  </si>
  <si>
    <t>正义公棚-郑毅</t>
  </si>
  <si>
    <t>河北省/邢台市</t>
  </si>
  <si>
    <t>董巧兵</t>
  </si>
  <si>
    <t>睿翔冠-王永壮+王萌萌</t>
  </si>
  <si>
    <t>河北省/雄县</t>
  </si>
  <si>
    <t>盛通辊轴+腾达门业-张少利</t>
  </si>
  <si>
    <t>金冠荣耀-刘军</t>
  </si>
  <si>
    <t>信德酒店用品-赵锋宾</t>
  </si>
  <si>
    <t>报喜鸟-刘大庆</t>
  </si>
  <si>
    <t>白佳帅</t>
  </si>
  <si>
    <t>博硕赛鸽-温云飞</t>
  </si>
  <si>
    <t>赵雅德+马跃</t>
  </si>
  <si>
    <t>冯盼</t>
  </si>
  <si>
    <t>五五鸽舍-史丙春</t>
  </si>
  <si>
    <t>河北省/三河市</t>
  </si>
  <si>
    <t>天环通达-李嘉昂</t>
  </si>
  <si>
    <t>杨帅</t>
  </si>
  <si>
    <t>河北瑞江-任宽</t>
  </si>
  <si>
    <t>红欢喜战队-白永朝</t>
  </si>
  <si>
    <t>壹帆风顺-彭亮亮</t>
  </si>
  <si>
    <t>王沙沙</t>
  </si>
  <si>
    <t>河北省/献县</t>
  </si>
  <si>
    <t>BBA高端车灯-杨东兴</t>
  </si>
  <si>
    <t>保定旭鹏祥-蔡旭</t>
  </si>
  <si>
    <t>明珠鸽舍-吕江波</t>
  </si>
  <si>
    <t>九门鸽舍-赵宁宁</t>
  </si>
  <si>
    <t>华丽人生-王青华</t>
  </si>
  <si>
    <t>河北省/满城区</t>
  </si>
  <si>
    <t>浩远鸽舍-袁杨林</t>
  </si>
  <si>
    <t>定州市信鸽协会-王雷明</t>
  </si>
  <si>
    <t>马创业</t>
  </si>
  <si>
    <t>赢冠家园-吕月辉</t>
  </si>
  <si>
    <t>刘占河</t>
  </si>
  <si>
    <t>河北省/大城县</t>
  </si>
  <si>
    <t>杨安礼+朱长义</t>
  </si>
  <si>
    <t>天津市/河北区</t>
  </si>
  <si>
    <t>翔天冠羽-王建</t>
  </si>
  <si>
    <t>海凤泳炎鸽-李海伟</t>
  </si>
  <si>
    <t>河北省/大厂县</t>
  </si>
  <si>
    <t>卢红波</t>
  </si>
  <si>
    <t>福鑫鸽苑-黄飞飞</t>
  </si>
  <si>
    <t>李洪斌</t>
  </si>
  <si>
    <t>宸丰鸽舍-崔海彬</t>
  </si>
  <si>
    <t>河北省/涞水县</t>
  </si>
  <si>
    <t>方双宝</t>
  </si>
  <si>
    <t>河北省/高碑店市</t>
  </si>
  <si>
    <t>鹏飞鸽舍-白保营</t>
  </si>
  <si>
    <t>李广华</t>
  </si>
  <si>
    <t>山海阁-李景浩</t>
  </si>
  <si>
    <t>卢青</t>
  </si>
  <si>
    <t>何伟</t>
  </si>
  <si>
    <t>香格顺至-金云</t>
  </si>
  <si>
    <t>贾永杰</t>
  </si>
  <si>
    <t>一赢天下-张小芸</t>
  </si>
  <si>
    <t>同心鸽舍-陈彪舜</t>
  </si>
  <si>
    <t>河北省/廊坊市</t>
  </si>
  <si>
    <t>翔锐连胜-刘洪英</t>
  </si>
  <si>
    <t>聚财鸽业-李朋龙</t>
  </si>
  <si>
    <t>凤凰鸽舍+刘立伟-刘秋生</t>
  </si>
  <si>
    <t>天降吉祥-蔡艳杰</t>
  </si>
  <si>
    <t>腾运茂翔-郭汉军</t>
  </si>
  <si>
    <t>河北省/任丘市</t>
  </si>
  <si>
    <t>金福源-张元</t>
  </si>
  <si>
    <t>無極赛鸽-白晓坡</t>
  </si>
  <si>
    <t>博睿强盛-魏士强</t>
  </si>
  <si>
    <t>圣翔鸽舍-柳永生</t>
  </si>
  <si>
    <t>鸿利鸽苑1-白伟超</t>
  </si>
  <si>
    <t>立刚鸽舍-梁利刚</t>
  </si>
  <si>
    <t>一鸣赛鸽-张景飞</t>
  </si>
  <si>
    <t>智勇速翔-张步良</t>
  </si>
  <si>
    <t>极速翔冠-张志良</t>
  </si>
  <si>
    <t>河北省/万全区</t>
  </si>
  <si>
    <t>李建国</t>
  </si>
  <si>
    <t>河北省/宣化区</t>
  </si>
  <si>
    <t>海源公棚-薛铮</t>
  </si>
  <si>
    <t>河北省/怀来县</t>
  </si>
  <si>
    <t>鑫鹏鸽业-白云泉</t>
  </si>
  <si>
    <t>际宇翔冠+金亮兄弟-安富生</t>
  </si>
  <si>
    <t>河北省/香河县</t>
  </si>
  <si>
    <t>吉沃赛鸽-李卫东</t>
  </si>
  <si>
    <t>鸿运鸽舍-李贯兴</t>
  </si>
  <si>
    <t>河北省/蠡县</t>
  </si>
  <si>
    <t>上马石赛鸽-张增辉</t>
  </si>
  <si>
    <t>点石赛鸽-田银平+郭茂起</t>
  </si>
  <si>
    <t>山西龙胜＋董富强</t>
  </si>
  <si>
    <t>洋汛鸿涛-李秀林</t>
  </si>
  <si>
    <t>荣建军</t>
  </si>
  <si>
    <t>金戈荣耀-尚利花</t>
  </si>
  <si>
    <t>山东长胜赛鸽公棚-任献平</t>
  </si>
  <si>
    <t>河北省/大名县</t>
  </si>
  <si>
    <t>王树义</t>
  </si>
  <si>
    <t>恒鑫鸽苑-薛振超</t>
  </si>
  <si>
    <t>河北省/肃宁县</t>
  </si>
  <si>
    <t>高婕</t>
  </si>
  <si>
    <t>骆占海</t>
  </si>
  <si>
    <t>永胜鸽舍-申胜会</t>
  </si>
  <si>
    <t>爱心钻石乐乐鸽业-杨霞军</t>
  </si>
  <si>
    <t>赵建辉</t>
  </si>
  <si>
    <t>刘家旺</t>
  </si>
  <si>
    <t>方艺钧</t>
  </si>
  <si>
    <t>米鸽翔冠-米海鹏</t>
  </si>
  <si>
    <t>河北省/张北县</t>
  </si>
  <si>
    <t>孙建飞</t>
  </si>
  <si>
    <t>直隶大鹏鸽业-李鹏飞</t>
  </si>
  <si>
    <t>天翅夺冠-李振飞</t>
  </si>
  <si>
    <t>许家军赛鸽联队-许万红</t>
  </si>
  <si>
    <t>擎天飞业+贾玉柱</t>
  </si>
  <si>
    <t>魏宁</t>
  </si>
  <si>
    <t>高伟</t>
  </si>
  <si>
    <t>袁永飞</t>
  </si>
  <si>
    <t>河北省/衡水市</t>
  </si>
  <si>
    <t>飞翔银河-孟宪智</t>
  </si>
  <si>
    <t>速马鸽舍-马占生</t>
  </si>
  <si>
    <t>韩燕龙</t>
  </si>
  <si>
    <t>河北省/康保县</t>
  </si>
  <si>
    <t>紫轩鸽舍-张轩+林升</t>
  </si>
  <si>
    <t>张军刚</t>
  </si>
  <si>
    <t>双喜-王明</t>
  </si>
  <si>
    <t>周军国际-周聪+乔小军</t>
  </si>
  <si>
    <t>扭转乾坤-王海风</t>
  </si>
  <si>
    <t>许哲+风鸣战鸽-孙大川</t>
  </si>
  <si>
    <t>玉翔鸽舍-杨晓玉</t>
  </si>
  <si>
    <t>郭成杰</t>
  </si>
  <si>
    <t>凌凌悦子-梁朝阳</t>
  </si>
  <si>
    <t>昊天赛鸽-王艳勋</t>
  </si>
  <si>
    <t>周伟亮</t>
  </si>
  <si>
    <t>李占伟</t>
  </si>
  <si>
    <t>河北省/无极县</t>
  </si>
  <si>
    <t>指定赢-高博</t>
  </si>
  <si>
    <t>高丽巧</t>
  </si>
  <si>
    <t>金翼赐福-谷伟超</t>
  </si>
  <si>
    <t>河南省/焦作市</t>
  </si>
  <si>
    <t>翔鑫鸽苑-闫涛+宋学鹏</t>
  </si>
  <si>
    <t>河南省/郑州市</t>
  </si>
  <si>
    <t>奇剑天翅-徐长华+戚剑英</t>
  </si>
  <si>
    <t>河南省/安阳市</t>
  </si>
  <si>
    <t>刘治宽+刘志勇</t>
  </si>
  <si>
    <t>河南省/民权县</t>
  </si>
  <si>
    <t>凌云鸽舍-张东杰</t>
  </si>
  <si>
    <t>翊鸣鸽舍-崔鹏飞</t>
  </si>
  <si>
    <t>九江中恒起重-张建芳</t>
  </si>
  <si>
    <t>河南省/新乡市</t>
  </si>
  <si>
    <t>冠峰赛鸽-马付贵</t>
  </si>
  <si>
    <t>安徽省/淮南市</t>
  </si>
  <si>
    <t>艺晟鸽舍-李心忠</t>
  </si>
  <si>
    <t>安徽省/淮北市</t>
  </si>
  <si>
    <t>包头爱亚卡普-张文军</t>
  </si>
  <si>
    <t>山东省/威海市</t>
  </si>
  <si>
    <t>金玉满堂-马保堂</t>
  </si>
  <si>
    <t>山东省/济南市</t>
  </si>
  <si>
    <t>李玉忠</t>
  </si>
  <si>
    <t>新疆维吾尔自治区/昌吉回族自治州</t>
  </si>
  <si>
    <t>宏鑫鸽业+吾斯曼白克力</t>
  </si>
  <si>
    <t>新疆维吾尔自治区/哈密地区</t>
  </si>
  <si>
    <t>快行线-耿卫</t>
  </si>
  <si>
    <t>新疆维吾尔自治区/乌鲁木齐市</t>
  </si>
  <si>
    <t>郜国贤</t>
  </si>
  <si>
    <t>新疆维吾尔自治区/塔城地区</t>
  </si>
  <si>
    <t>金羽凌云-杨强</t>
  </si>
  <si>
    <t>新疆维吾尔自治区/轮台县</t>
  </si>
  <si>
    <t>胡晓忠</t>
  </si>
  <si>
    <t>青海省/西宁市</t>
  </si>
  <si>
    <t>尚海江+赵晓宏</t>
  </si>
  <si>
    <t>内蒙古自治区/呼和浩特市</t>
  </si>
  <si>
    <t>金满冠-吴春+李耀峰</t>
  </si>
  <si>
    <t>内蒙古自治区/包头市</t>
  </si>
  <si>
    <t>佰财聚来-李海红</t>
  </si>
  <si>
    <t>内蒙古自治区/赤峰市</t>
  </si>
  <si>
    <t>天冠鸽业-菅超</t>
  </si>
  <si>
    <t>内蒙翔盛公棚-白永忠</t>
  </si>
  <si>
    <t>耀宇赛鸽-张海洋</t>
  </si>
  <si>
    <t>内蒙古自治区/集宁区</t>
  </si>
  <si>
    <t>内蒙超越公棚-柳鹿</t>
  </si>
  <si>
    <t>张润兵</t>
  </si>
  <si>
    <t>内蒙古自治区/商都县</t>
  </si>
  <si>
    <t>李海宁</t>
  </si>
  <si>
    <t>王秀峰</t>
  </si>
  <si>
    <t>内蒙古自治区/锡林浩特市</t>
  </si>
  <si>
    <t>郭向阳</t>
  </si>
  <si>
    <t>内蒙古自治区/察右前旗</t>
  </si>
  <si>
    <t>赛鸽用品-杨建军</t>
  </si>
  <si>
    <t>祁国栋</t>
  </si>
  <si>
    <t>内蒙古自治区/达拉特旗</t>
  </si>
  <si>
    <t>威业公棚-杨振祥</t>
  </si>
  <si>
    <t>北国之春公棚-王志刚</t>
  </si>
  <si>
    <t>晋前旺</t>
  </si>
  <si>
    <t>内蒙古自治区/前旗</t>
  </si>
  <si>
    <t>东鑫翔云俱乐部-李旭</t>
  </si>
  <si>
    <t>飞龙鸽舍-王玉龙</t>
  </si>
  <si>
    <t>李睿</t>
  </si>
  <si>
    <t>范学文</t>
  </si>
  <si>
    <t>锦城鸽苑-胡冉+王新平</t>
  </si>
  <si>
    <t>御风战神-吴亮</t>
  </si>
  <si>
    <t>金海龙</t>
  </si>
  <si>
    <t>宇雯赛鸽-刘东方</t>
  </si>
  <si>
    <t>刘瑞军</t>
  </si>
  <si>
    <t>袁氏赛鸽-袁春伟</t>
  </si>
  <si>
    <t>宝林鸽舍-安宝林</t>
  </si>
  <si>
    <t>王浩炜+东子</t>
  </si>
  <si>
    <t>孟建明</t>
  </si>
  <si>
    <t>何平</t>
  </si>
  <si>
    <t>甘肃省/兰州市</t>
  </si>
  <si>
    <t>拂晓战鸽-柴世祥</t>
  </si>
  <si>
    <t>朱星虎</t>
  </si>
  <si>
    <t>鸿运当头-郎建红</t>
  </si>
  <si>
    <t>甘肃省/岷县</t>
  </si>
  <si>
    <t>追梦赛鸽-王骅</t>
  </si>
  <si>
    <t>丁丁赛鸽-丁宇梵</t>
  </si>
  <si>
    <t>慧翔鸽苑-杨宏武</t>
  </si>
  <si>
    <t>甘肃省/临夏回族自治州</t>
  </si>
  <si>
    <t>王李龙</t>
  </si>
  <si>
    <t>琪奇赛鸽-李德刚</t>
  </si>
  <si>
    <t>祥鸽子-王进国</t>
  </si>
  <si>
    <t>甘肃省/庆阳市</t>
  </si>
  <si>
    <t>西域楼-赵国忠</t>
  </si>
  <si>
    <t>甘肃省/广河县</t>
  </si>
  <si>
    <t>揽尽鸽苑-喻东邦</t>
  </si>
  <si>
    <t>包有科</t>
  </si>
  <si>
    <t>刘五爱+郑振泽</t>
  </si>
  <si>
    <t>天津市/北辰区</t>
  </si>
  <si>
    <t>华翔鸽业-李纪华</t>
  </si>
  <si>
    <t>天津市/武清区</t>
  </si>
  <si>
    <t>朱建国</t>
  </si>
  <si>
    <t>先达鸽舍-张伟</t>
  </si>
  <si>
    <t>王锡梁</t>
  </si>
  <si>
    <t>丝雀大金-王涛</t>
  </si>
  <si>
    <t>巨匠鸽舍-韩香泉</t>
  </si>
  <si>
    <t>文权鸽舍-杭建筑</t>
  </si>
  <si>
    <t>郝金亭</t>
  </si>
  <si>
    <t>天津市/西青区</t>
  </si>
  <si>
    <t>何长清</t>
  </si>
  <si>
    <t>李永才</t>
  </si>
  <si>
    <t>涛鸿鸽舍-于涛</t>
  </si>
  <si>
    <t>天津市/宁河区</t>
  </si>
  <si>
    <t>广源联队-吴青松</t>
  </si>
  <si>
    <t>天津市/天津市</t>
  </si>
  <si>
    <t>汇丰鸽业-李俊</t>
  </si>
  <si>
    <t>黑龙江省/哈尔滨市</t>
  </si>
  <si>
    <t>赢多多-周昊</t>
  </si>
  <si>
    <t>大庆草根赛鸽-陈大庆</t>
  </si>
  <si>
    <t>黑龙江省/大庆市</t>
  </si>
  <si>
    <t>五辈腾达-马薇</t>
  </si>
  <si>
    <t>辽宁省/辽阳市</t>
  </si>
  <si>
    <t>中国骞一-刘玉全</t>
  </si>
  <si>
    <t>辽宁省/盖州市</t>
  </si>
  <si>
    <t>嘉豪世豪飞鸽传说-李海涛</t>
  </si>
  <si>
    <t>湖北省/荆州市</t>
  </si>
  <si>
    <t>鹏辉鸽舍-王鹏+芮银生</t>
  </si>
  <si>
    <t>宁夏回族自治区/中卫市</t>
  </si>
  <si>
    <t>马踏飞燕-张琛艳</t>
  </si>
  <si>
    <t>云南省/大理白族自治州</t>
  </si>
  <si>
    <t>昊卓鸽苑-李振波</t>
  </si>
  <si>
    <t>陕西省/神木市</t>
  </si>
  <si>
    <t>金瑞丰-段宝刚</t>
  </si>
  <si>
    <t>陕西省/宝鸡市</t>
  </si>
  <si>
    <t>屹立东方-彭金平</t>
  </si>
  <si>
    <t>山西省/怀仁市</t>
  </si>
  <si>
    <t>武云飞</t>
  </si>
  <si>
    <t>赛亚鸽舍-白海龙</t>
  </si>
  <si>
    <t>平旺联队-任海琴</t>
  </si>
  <si>
    <t>孙福平</t>
  </si>
  <si>
    <t>晟烨腾飞-张永清</t>
  </si>
  <si>
    <t>北宇+王越超</t>
  </si>
  <si>
    <t>山西羽冠-杨兴</t>
  </si>
  <si>
    <t>诚信天下-刘建新</t>
  </si>
  <si>
    <t>金翼鸽舍-孟乐</t>
  </si>
  <si>
    <t>华龙鸽舍-薄君奎</t>
  </si>
  <si>
    <t>辉煌龍腾-苏超</t>
  </si>
  <si>
    <t>天波鸽业-杨栋</t>
  </si>
  <si>
    <t>金沙滩贾永中</t>
  </si>
  <si>
    <t>金冠赛鸽俱乐部-石宝珠</t>
  </si>
  <si>
    <t>鸿鹄之志-高志强</t>
  </si>
  <si>
    <t>解国文</t>
  </si>
  <si>
    <t>神齐鸽堂-曹国庆</t>
  </si>
  <si>
    <t>东昕鸽舍-赵勇</t>
  </si>
  <si>
    <t>弘一凯翔-卢新九</t>
  </si>
  <si>
    <t>金圣翔羽-魏利军</t>
  </si>
  <si>
    <t>李志强</t>
  </si>
  <si>
    <t>山西胜豪-贺志红</t>
  </si>
  <si>
    <t>三晋窑火-杨宝平</t>
  </si>
  <si>
    <t>神话团队-孟伟+韩龙</t>
  </si>
  <si>
    <t>飞神鸽业-杨国文</t>
  </si>
  <si>
    <t>翔宇鸽舍-杨宇</t>
  </si>
  <si>
    <t>二青鸽舍-赵连青</t>
  </si>
  <si>
    <t>共创辉煌-仝利英</t>
  </si>
  <si>
    <t>风云灵莺-田程</t>
  </si>
  <si>
    <t>巨冠鸽业-王巨先</t>
  </si>
  <si>
    <t>筑梦蓝天-范文平</t>
  </si>
  <si>
    <t>铖溪鸽业-王占国</t>
  </si>
  <si>
    <t>盛益鸽舍-张建新</t>
  </si>
  <si>
    <t>山西泰鑫赛鸽公棚-尹海东</t>
  </si>
  <si>
    <t>伟业常青鸽舍-李伟</t>
  </si>
  <si>
    <t>云中牛场-彭春+梁云中</t>
  </si>
  <si>
    <t>八佰飙兵-张凤玉</t>
  </si>
  <si>
    <t>白可权</t>
  </si>
  <si>
    <t>魏和仁</t>
  </si>
  <si>
    <t>睿鑫缘-翟新东</t>
  </si>
  <si>
    <t>翱翔天空-王卫军</t>
  </si>
  <si>
    <t>爱翔家族-刘峰</t>
  </si>
  <si>
    <t>张顺</t>
  </si>
  <si>
    <t>邢苗苗+刘春宇</t>
  </si>
  <si>
    <t>辉煌鸽业-秦兴旺</t>
  </si>
  <si>
    <t>刘岩+陈勇平鸽舍</t>
  </si>
  <si>
    <t>曹玉</t>
  </si>
  <si>
    <t>鹏程鸽业-彭瑞程</t>
  </si>
  <si>
    <t>天齐铭鸽摄影-起红腾+任志伟</t>
  </si>
  <si>
    <t>沃德鑫鸽舍-王志敏</t>
  </si>
  <si>
    <t>仁翔鸽苑-吴志伟</t>
  </si>
  <si>
    <t>曹四老庄农民鸽舍-夏希宝</t>
  </si>
  <si>
    <t>任建英</t>
  </si>
  <si>
    <t>山西东方红俱乐部-徐俊</t>
  </si>
  <si>
    <t>鸿路鸽舍-刘兵兵</t>
  </si>
  <si>
    <t>腾飞玉雁-宋建</t>
  </si>
  <si>
    <t>二虎鸽舍-彭国繁</t>
  </si>
  <si>
    <t>油人号鸽舍-刘志军</t>
  </si>
  <si>
    <t>金冠翱翔-王志亮</t>
  </si>
  <si>
    <t>永祥鸽业-郝拴平</t>
  </si>
  <si>
    <t>同海赛鸽-李志鹏</t>
  </si>
  <si>
    <t>翊睿鸽舍-仝建军</t>
  </si>
  <si>
    <t>耀成鸽舍-王其臣</t>
  </si>
  <si>
    <t>曹英才</t>
  </si>
  <si>
    <t>奕鑫鸽舍-刘开宝</t>
  </si>
  <si>
    <t>玉珑国际-魏江</t>
  </si>
  <si>
    <t>翔宇鸽舍-张贵均</t>
  </si>
  <si>
    <t>山西金翔-郝建兵</t>
  </si>
  <si>
    <t>欣宇鸽舍-马日红</t>
  </si>
  <si>
    <t>陈金玲</t>
  </si>
  <si>
    <t>龙凤呈祥-周龙</t>
  </si>
  <si>
    <t>德赢鸽舍-杨来宝</t>
  </si>
  <si>
    <t>佳音鸽舍-郭喜平</t>
  </si>
  <si>
    <t>斌海鸽舍-168</t>
  </si>
  <si>
    <t>谷建红鸽舍-谷建红</t>
  </si>
  <si>
    <t>必胜鸽舍-张存富</t>
  </si>
  <si>
    <t>夏喜平</t>
  </si>
  <si>
    <t>兴睿盛翔-贾维兵</t>
  </si>
  <si>
    <t>一中赛鸽-孔青叶</t>
  </si>
  <si>
    <t>空中精灵-张向春</t>
  </si>
  <si>
    <t>永峰鸽舍-李永峰</t>
  </si>
  <si>
    <t>盛翔鸽舍-王晓光</t>
  </si>
  <si>
    <t>农场鸽舍-李想</t>
  </si>
  <si>
    <t>洪涛鸽舍-杨海波</t>
  </si>
  <si>
    <t>金榜题名-武志顺</t>
  </si>
  <si>
    <t>神话团队-韩长金+王有志</t>
  </si>
  <si>
    <t>北冠门腾-孙亚亚</t>
  </si>
  <si>
    <t>夏晓寒</t>
  </si>
  <si>
    <t>鹏飞鸽舍-李治国</t>
  </si>
  <si>
    <t>山西冠源-魏建兵</t>
  </si>
  <si>
    <t>杨雪松</t>
  </si>
  <si>
    <t>爱鸽之家+飞腾鸽王-樊记</t>
  </si>
  <si>
    <t>李学东</t>
  </si>
  <si>
    <t>李有</t>
  </si>
  <si>
    <t>锐锋鸽业-苏宏鹏</t>
  </si>
  <si>
    <t>郭日涛</t>
  </si>
  <si>
    <t>张二利</t>
  </si>
  <si>
    <t>盛世宏方-席叶</t>
  </si>
  <si>
    <t>阎虎忠</t>
  </si>
  <si>
    <t>雁云团队-倪常有</t>
  </si>
  <si>
    <t>聚凯鸽舍-王卫军</t>
  </si>
  <si>
    <t>天戌智翔-聂根喜</t>
  </si>
  <si>
    <t>金牌鸽舍-孙金文</t>
  </si>
  <si>
    <t>龙之翼-陈文辉</t>
  </si>
  <si>
    <t>龙船舰队-张喜萍</t>
  </si>
  <si>
    <t>通鑫鸽舍-童涛+吴志刚</t>
  </si>
  <si>
    <t>琦璐鸽舍-张斌</t>
  </si>
  <si>
    <t>东风鸽舍-池东风</t>
  </si>
  <si>
    <t>宫东+志国</t>
  </si>
  <si>
    <t>王宏林</t>
  </si>
  <si>
    <t>629鸽舍-李玉鹏</t>
  </si>
  <si>
    <t>广通鸽舍-袁广</t>
  </si>
  <si>
    <t>怀仁保华鸽舍-王保东</t>
  </si>
  <si>
    <t>万亿鸿鸽-金丽娟</t>
  </si>
  <si>
    <t>马文英</t>
  </si>
  <si>
    <t>祥胜鸽舍-赵海兵</t>
  </si>
  <si>
    <t>王立平</t>
  </si>
  <si>
    <t>坤鑫翔-梅亚军</t>
  </si>
  <si>
    <t>爱鸽顺风顺水-魏如成</t>
  </si>
  <si>
    <t>鸿云鸽舍-刘富云</t>
  </si>
  <si>
    <t>赵宵</t>
  </si>
  <si>
    <t>领航归来鸽业-卢国庆+韩孝伟</t>
  </si>
  <si>
    <t>金羽辉煌-韩广德</t>
  </si>
  <si>
    <t>滨河鸽苑-杜德奎</t>
  </si>
  <si>
    <t>雄霸鸽舍-穆福龙</t>
  </si>
  <si>
    <t>胡金鑫</t>
  </si>
  <si>
    <t>白富义</t>
  </si>
  <si>
    <t>泓林台球俱乐部-张军策</t>
  </si>
  <si>
    <t>张瑞芳</t>
  </si>
  <si>
    <t>宏达鸽舍-马宏</t>
  </si>
  <si>
    <t>大海鸽舍-彭大白</t>
  </si>
  <si>
    <t>方如</t>
  </si>
  <si>
    <t>王小军</t>
  </si>
  <si>
    <t>坤利鸽舍-张永利</t>
  </si>
  <si>
    <t>天马鸽舍-王飞虎+马文全</t>
  </si>
  <si>
    <t>刘宏兵</t>
  </si>
  <si>
    <t>炫坤鸽舍-杨海青</t>
  </si>
  <si>
    <t>通达鸽业-任忠有</t>
  </si>
  <si>
    <t>天呈华悦-薛红全</t>
  </si>
  <si>
    <t>一九八四赛鸽-陈旺</t>
  </si>
  <si>
    <t>怀仁李军</t>
  </si>
  <si>
    <t>宏亮鸽舍-曹兴军</t>
  </si>
  <si>
    <t>郭志伟</t>
  </si>
  <si>
    <t>李志尧</t>
  </si>
  <si>
    <t>刀锋鸽舍-刘贵福+曹文进</t>
  </si>
  <si>
    <t>辉煌鸽舍-秦志权</t>
  </si>
  <si>
    <t>瑞和鸽业-段宇阳</t>
  </si>
  <si>
    <t>宿历峰</t>
  </si>
  <si>
    <t>军之慧鸽舍-卢二军</t>
  </si>
  <si>
    <t>享尔鸽业-郭智辉</t>
  </si>
  <si>
    <t>恒鑫鸽苑+王海亮</t>
  </si>
  <si>
    <t>晶鹏鸽业+赵启明</t>
  </si>
  <si>
    <t>天富翔云-马保全</t>
  </si>
  <si>
    <t>翔冠鸽舍-魏利</t>
  </si>
  <si>
    <t>玉琴鸽舍-郑德玉</t>
  </si>
  <si>
    <t>宏达牧业-彭东清</t>
  </si>
  <si>
    <t>魏军</t>
  </si>
  <si>
    <t>嘉晨鸽舍-梁东</t>
  </si>
  <si>
    <t>龙喜鸽舍-白日福</t>
  </si>
  <si>
    <t>田莉莉+曹新全</t>
  </si>
  <si>
    <t>兄弟齐飞-相红＋魏晓飞</t>
  </si>
  <si>
    <t>极速追风-马润生</t>
  </si>
  <si>
    <t>石进文</t>
  </si>
  <si>
    <t>翔云博冠-郭宝红</t>
  </si>
  <si>
    <t>山西羽冠-安培功</t>
  </si>
  <si>
    <t>常三</t>
  </si>
  <si>
    <t>应县军平+王秀军</t>
  </si>
  <si>
    <t>鸿运鸽舍-李海春</t>
  </si>
  <si>
    <t>水墨丹青-仝记红</t>
  </si>
  <si>
    <t>雄霸今秋-温建志</t>
  </si>
  <si>
    <t>茂德鸽舍-李茂德</t>
  </si>
  <si>
    <t>陈满</t>
  </si>
  <si>
    <t>真冠云鸽舍-李智</t>
  </si>
  <si>
    <t>向东鸽舍-尚向东</t>
  </si>
  <si>
    <t>飞翔鸽舍-徐宝军</t>
  </si>
  <si>
    <t>东风国际（洲际）-吴勇东</t>
  </si>
  <si>
    <t>永生鸽舍-白永生</t>
  </si>
  <si>
    <t>王晋华</t>
  </si>
  <si>
    <t>金翅辉煌-于国豪</t>
  </si>
  <si>
    <t>超越他人-王勇</t>
  </si>
  <si>
    <t>李飞鸽业-李飞</t>
  </si>
  <si>
    <t>鑫辉养殖-刘立新</t>
  </si>
  <si>
    <t>闫二有</t>
  </si>
  <si>
    <t>勇胜鸽业-袁志勇</t>
  </si>
  <si>
    <t>白小红</t>
  </si>
  <si>
    <t>辉煌鸽舍-沈辉</t>
  </si>
  <si>
    <t>武志刚</t>
  </si>
  <si>
    <t>宇炫鸽舍-龚宇炫</t>
  </si>
  <si>
    <t>韩云鸽舍-韩玉云</t>
  </si>
  <si>
    <t>天赐翔冠-王志亮+王飞虎</t>
  </si>
  <si>
    <t>王素芬</t>
  </si>
  <si>
    <t>雨飞鸽舍-施汉清</t>
  </si>
  <si>
    <t>中国皓天-张文生</t>
  </si>
  <si>
    <t>时来运转-宁生尧</t>
  </si>
  <si>
    <t>小帅鸽-张利明</t>
  </si>
  <si>
    <t>泽荣鸽业-王亮花</t>
  </si>
  <si>
    <t>亦博鸽舍-宁元礼</t>
  </si>
  <si>
    <t>乔志强</t>
  </si>
  <si>
    <t>姜利龙</t>
  </si>
  <si>
    <t>段喜清</t>
  </si>
  <si>
    <t>启宁阁-刘启</t>
  </si>
  <si>
    <t>汤尼鸽舍-任国伟</t>
  </si>
  <si>
    <t>阳光建安-郑晓阳</t>
  </si>
  <si>
    <t>七星联盟-马志敏</t>
  </si>
  <si>
    <t>奕辰鸽舍-苏宝红</t>
  </si>
  <si>
    <t>郭强</t>
  </si>
  <si>
    <t>95986+乔二旦</t>
  </si>
  <si>
    <t>孟锦轩</t>
  </si>
  <si>
    <t>张强1</t>
  </si>
  <si>
    <t>天赐财源-王伟</t>
  </si>
  <si>
    <t>玉龙鸽舍-陈玉龙</t>
  </si>
  <si>
    <t>张佃成</t>
  </si>
  <si>
    <t>金翅鸽舍-苏国怀</t>
  </si>
  <si>
    <t>翔胜鸽舍-王建军</t>
  </si>
  <si>
    <t>辰飞翔-米跃武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</si>
</sst>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0&#20844;&#37324;&#24402;&#24034;&#25968;&#25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C1" t="str">
            <v>会员名称</v>
          </cell>
          <cell r="D1" t="str">
            <v>归属地区</v>
          </cell>
          <cell r="E1" t="str">
            <v>足环号码</v>
          </cell>
          <cell r="F1" t="str">
            <v>羽色</v>
          </cell>
          <cell r="G1" t="str">
            <v>归巢时间</v>
          </cell>
        </row>
        <row r="2">
          <cell r="C2" t="str">
            <v>一鸣惊天-郝军军</v>
          </cell>
          <cell r="D2" t="str">
            <v>山西省/代县</v>
          </cell>
          <cell r="E2" t="str">
            <v>04-1245558</v>
          </cell>
          <cell r="F2" t="str">
            <v>灰</v>
          </cell>
          <cell r="G2" t="str">
            <v>'2026-09-21 08:19:59.600</v>
          </cell>
          <cell r="H2">
            <v>6</v>
          </cell>
          <cell r="I2">
            <v>6</v>
          </cell>
        </row>
        <row r="3">
          <cell r="C3" t="str">
            <v>屹立东方-彭金平</v>
          </cell>
          <cell r="D3" t="str">
            <v>山西省/怀仁市</v>
          </cell>
          <cell r="E3" t="str">
            <v>04-0056215</v>
          </cell>
          <cell r="F3" t="str">
            <v>雨点</v>
          </cell>
          <cell r="G3" t="str">
            <v>'2026-09-21 08:20:00.450</v>
          </cell>
          <cell r="H3">
            <v>72</v>
          </cell>
          <cell r="I3">
            <v>72</v>
          </cell>
        </row>
        <row r="4">
          <cell r="C4" t="str">
            <v>屹立东方-彭金平</v>
          </cell>
          <cell r="D4" t="str">
            <v>山西省/怀仁市</v>
          </cell>
          <cell r="E4" t="str">
            <v>04-0056268</v>
          </cell>
          <cell r="F4" t="str">
            <v>灰花</v>
          </cell>
          <cell r="G4" t="str">
            <v>'2026-09-21 08:20:02.090</v>
          </cell>
          <cell r="H4">
            <v>72</v>
          </cell>
          <cell r="I4">
            <v>72</v>
          </cell>
        </row>
        <row r="5">
          <cell r="C5" t="str">
            <v>九霄争翼-马森+刘孝忠</v>
          </cell>
          <cell r="D5" t="str">
            <v>山西省/忻州市</v>
          </cell>
          <cell r="E5" t="str">
            <v>04-0883434</v>
          </cell>
          <cell r="F5" t="str">
            <v>灰</v>
          </cell>
          <cell r="G5" t="str">
            <v>'2026-09-21 08:20:02.760</v>
          </cell>
          <cell r="H5">
            <v>2</v>
          </cell>
          <cell r="I5">
            <v>2</v>
          </cell>
        </row>
        <row r="6">
          <cell r="C6" t="str">
            <v>AX鸽舍-王银银</v>
          </cell>
          <cell r="D6" t="str">
            <v>山西省/祁县</v>
          </cell>
          <cell r="E6" t="str">
            <v>04-0094333</v>
          </cell>
          <cell r="F6" t="str">
            <v>雨点</v>
          </cell>
          <cell r="G6" t="str">
            <v>'2026-09-21 08:20:06.760</v>
          </cell>
          <cell r="H6">
            <v>2</v>
          </cell>
          <cell r="I6">
            <v>2</v>
          </cell>
        </row>
        <row r="7">
          <cell r="C7" t="str">
            <v>翔羽俱乐部-朱爱斌</v>
          </cell>
          <cell r="D7" t="str">
            <v>山西省/大同市</v>
          </cell>
          <cell r="E7" t="str">
            <v>04-0460502</v>
          </cell>
          <cell r="F7" t="str">
            <v>灰</v>
          </cell>
          <cell r="G7" t="str">
            <v>'2026-09-21 08:20:08.420</v>
          </cell>
          <cell r="H7">
            <v>62</v>
          </cell>
          <cell r="I7">
            <v>62</v>
          </cell>
        </row>
        <row r="8">
          <cell r="C8" t="str">
            <v>集贤鸽舍-杨东升</v>
          </cell>
          <cell r="D8" t="str">
            <v>北京市/大兴区</v>
          </cell>
          <cell r="E8" t="str">
            <v>01-1533659</v>
          </cell>
          <cell r="F8" t="str">
            <v>灰</v>
          </cell>
          <cell r="G8" t="str">
            <v>'2026-09-21 08:20:08.430</v>
          </cell>
          <cell r="H8">
            <v>5</v>
          </cell>
          <cell r="I8">
            <v>5</v>
          </cell>
        </row>
        <row r="9">
          <cell r="C9" t="str">
            <v>澎湃鸽舍-张海涛</v>
          </cell>
          <cell r="D9" t="str">
            <v>山西省/朔州市</v>
          </cell>
          <cell r="E9" t="str">
            <v>04-0963478</v>
          </cell>
          <cell r="F9" t="str">
            <v>灰</v>
          </cell>
          <cell r="G9" t="str">
            <v>'2026-09-21 08:20:09.420</v>
          </cell>
          <cell r="H9">
            <v>2</v>
          </cell>
          <cell r="I9">
            <v>2</v>
          </cell>
        </row>
        <row r="10">
          <cell r="C10" t="str">
            <v>武云飞</v>
          </cell>
          <cell r="D10" t="str">
            <v>山西省/怀仁市</v>
          </cell>
          <cell r="E10" t="str">
            <v>04-0841105</v>
          </cell>
          <cell r="F10" t="str">
            <v>麒麟花</v>
          </cell>
          <cell r="G10" t="str">
            <v>'2026-09-21 08:20:09.900</v>
          </cell>
          <cell r="H10">
            <v>4</v>
          </cell>
          <cell r="I10">
            <v>4</v>
          </cell>
        </row>
        <row r="11">
          <cell r="C11" t="str">
            <v>金翅擘海吴建新+卢建东</v>
          </cell>
          <cell r="D11" t="str">
            <v>北京市/大兴区</v>
          </cell>
          <cell r="E11" t="str">
            <v>01-1963548</v>
          </cell>
          <cell r="F11" t="str">
            <v>灰</v>
          </cell>
          <cell r="G11" t="str">
            <v>'2026-09-21 08:20:10.340</v>
          </cell>
          <cell r="H11">
            <v>8</v>
          </cell>
          <cell r="I11">
            <v>8</v>
          </cell>
        </row>
        <row r="12">
          <cell r="C12" t="str">
            <v>山西翱翔-王小斌</v>
          </cell>
          <cell r="D12" t="str">
            <v>山西省/文水县</v>
          </cell>
          <cell r="E12" t="str">
            <v>03-1680986</v>
          </cell>
          <cell r="F12" t="str">
            <v>灰</v>
          </cell>
          <cell r="G12" t="str">
            <v>'2026-09-21 08:20:10.640</v>
          </cell>
          <cell r="H12">
            <v>5</v>
          </cell>
          <cell r="I12">
            <v>5</v>
          </cell>
        </row>
        <row r="13">
          <cell r="C13" t="str">
            <v>东旺俱乐部-贾卫兵</v>
          </cell>
          <cell r="D13" t="str">
            <v>山西省/大同市</v>
          </cell>
          <cell r="E13" t="str">
            <v>04-0580885</v>
          </cell>
          <cell r="F13" t="str">
            <v>灰</v>
          </cell>
          <cell r="G13" t="str">
            <v>'2026-09-21 08:20:11.140</v>
          </cell>
          <cell r="H13">
            <v>24</v>
          </cell>
          <cell r="I13">
            <v>24</v>
          </cell>
        </row>
        <row r="14">
          <cell r="C14" t="str">
            <v>上正赛鸽-师慧慧</v>
          </cell>
          <cell r="D14" t="str">
            <v>山西省/繁峙县</v>
          </cell>
          <cell r="E14" t="str">
            <v>04-0719035</v>
          </cell>
          <cell r="F14" t="str">
            <v>灰</v>
          </cell>
          <cell r="G14" t="str">
            <v>'2026-09-21 08:20:11.150</v>
          </cell>
          <cell r="H14">
            <v>10</v>
          </cell>
          <cell r="I14">
            <v>10</v>
          </cell>
        </row>
        <row r="15">
          <cell r="C15" t="str">
            <v>晋翔鸽业-李富</v>
          </cell>
          <cell r="D15" t="str">
            <v>山西省/广灵县</v>
          </cell>
          <cell r="E15" t="str">
            <v>04-1034114</v>
          </cell>
          <cell r="F15" t="str">
            <v>雨点</v>
          </cell>
          <cell r="G15" t="str">
            <v>'2026-09-21 08:20:11.510</v>
          </cell>
          <cell r="H15">
            <v>6</v>
          </cell>
          <cell r="I15">
            <v>6</v>
          </cell>
        </row>
        <row r="16">
          <cell r="C16" t="str">
            <v>刘福东</v>
          </cell>
          <cell r="D16" t="str">
            <v>北京市/通州区</v>
          </cell>
          <cell r="E16" t="str">
            <v>01-1289921</v>
          </cell>
          <cell r="F16" t="str">
            <v>灰</v>
          </cell>
          <cell r="G16" t="str">
            <v>'2026-09-21 08:20:11.630</v>
          </cell>
          <cell r="H16">
            <v>8</v>
          </cell>
          <cell r="I16">
            <v>8</v>
          </cell>
        </row>
        <row r="17">
          <cell r="C17" t="str">
            <v>杨志刚-赵志有</v>
          </cell>
          <cell r="D17" t="str">
            <v>内蒙古自治区/丰镇市</v>
          </cell>
          <cell r="E17" t="str">
            <v>05-0720225</v>
          </cell>
          <cell r="F17" t="str">
            <v>雨点</v>
          </cell>
          <cell r="G17" t="str">
            <v>'2026-09-21 08:20:12.030</v>
          </cell>
          <cell r="H17">
            <v>3</v>
          </cell>
          <cell r="I17">
            <v>3</v>
          </cell>
        </row>
        <row r="18">
          <cell r="C18" t="str">
            <v>金翅俱乐部-王文东</v>
          </cell>
          <cell r="D18" t="str">
            <v>山西省/应县</v>
          </cell>
          <cell r="E18" t="str">
            <v>04-0923025</v>
          </cell>
          <cell r="F18" t="str">
            <v>雨点</v>
          </cell>
          <cell r="G18" t="str">
            <v>'2026-09-21 08:20:12.090</v>
          </cell>
          <cell r="H18">
            <v>2</v>
          </cell>
          <cell r="I18">
            <v>2</v>
          </cell>
        </row>
        <row r="19">
          <cell r="C19" t="str">
            <v>水龙雕-秦亮亮</v>
          </cell>
          <cell r="D19" t="str">
            <v>山西省/临县</v>
          </cell>
          <cell r="E19" t="str">
            <v>04-1212286</v>
          </cell>
          <cell r="F19" t="str">
            <v>灰</v>
          </cell>
          <cell r="G19" t="str">
            <v>'2026-09-21 08:20:12.610</v>
          </cell>
          <cell r="H19">
            <v>6</v>
          </cell>
          <cell r="I19">
            <v>6</v>
          </cell>
        </row>
        <row r="20">
          <cell r="C20" t="str">
            <v>辉煌鸽舍-宋敏文</v>
          </cell>
          <cell r="D20" t="str">
            <v>山西省/广灵县</v>
          </cell>
          <cell r="E20" t="str">
            <v>04-0863930</v>
          </cell>
          <cell r="F20" t="str">
            <v>灰</v>
          </cell>
          <cell r="G20" t="str">
            <v>'2026-09-21 08:20:12.620</v>
          </cell>
          <cell r="H20">
            <v>1</v>
          </cell>
          <cell r="I20">
            <v>1</v>
          </cell>
        </row>
        <row r="21">
          <cell r="C21" t="str">
            <v>姚舜瑜</v>
          </cell>
          <cell r="D21" t="str">
            <v>山西省/太原市</v>
          </cell>
          <cell r="E21" t="str">
            <v>04-0077719</v>
          </cell>
          <cell r="F21" t="str">
            <v>灰白条</v>
          </cell>
          <cell r="G21" t="str">
            <v>'2026-09-21 08:20:12.720</v>
          </cell>
          <cell r="H21">
            <v>6</v>
          </cell>
          <cell r="I21">
            <v>6</v>
          </cell>
        </row>
        <row r="22">
          <cell r="C22" t="str">
            <v>赛亚鸽舍-白海龙</v>
          </cell>
          <cell r="D22" t="str">
            <v>山西省/怀仁市</v>
          </cell>
          <cell r="E22" t="str">
            <v>04-0384116</v>
          </cell>
          <cell r="F22" t="str">
            <v>灰</v>
          </cell>
          <cell r="G22" t="str">
            <v>'2026-09-21 08:20:12.880</v>
          </cell>
          <cell r="H22">
            <v>3</v>
          </cell>
          <cell r="I22">
            <v>3</v>
          </cell>
        </row>
        <row r="23">
          <cell r="C23" t="str">
            <v>聚财鸽-李沐辰＋李慧民</v>
          </cell>
          <cell r="D23" t="str">
            <v>山西省/朔州市</v>
          </cell>
          <cell r="E23" t="str">
            <v>04-0241773</v>
          </cell>
          <cell r="F23" t="str">
            <v>灰</v>
          </cell>
          <cell r="G23" t="str">
            <v>'2026-09-21 08:20:13.140</v>
          </cell>
          <cell r="H23">
            <v>3</v>
          </cell>
          <cell r="I23">
            <v>3</v>
          </cell>
        </row>
        <row r="24">
          <cell r="C24" t="str">
            <v>聚冠阁-石永青</v>
          </cell>
          <cell r="D24" t="str">
            <v>山西省/大同市</v>
          </cell>
          <cell r="E24" t="str">
            <v>04-0644968</v>
          </cell>
          <cell r="F24" t="str">
            <v>灰</v>
          </cell>
          <cell r="G24" t="str">
            <v>'2026-09-21 08:20:13.540</v>
          </cell>
          <cell r="H24">
            <v>185</v>
          </cell>
          <cell r="I24">
            <v>185</v>
          </cell>
        </row>
        <row r="25">
          <cell r="C25" t="str">
            <v>麻桢+刘乐</v>
          </cell>
          <cell r="D25" t="str">
            <v>山西省/朔州市</v>
          </cell>
          <cell r="E25" t="str">
            <v>04-0963792</v>
          </cell>
          <cell r="F25" t="str">
            <v>雨点</v>
          </cell>
          <cell r="G25" t="str">
            <v>'2026-09-21 08:20:13.570</v>
          </cell>
          <cell r="H25">
            <v>2</v>
          </cell>
          <cell r="I25">
            <v>2</v>
          </cell>
        </row>
        <row r="26">
          <cell r="C26" t="str">
            <v>尚海江+赵晓宏</v>
          </cell>
          <cell r="D26" t="str">
            <v>内蒙古自治区/呼和浩特市</v>
          </cell>
          <cell r="E26" t="str">
            <v>05-0810401</v>
          </cell>
          <cell r="F26" t="str">
            <v>雨点</v>
          </cell>
          <cell r="G26" t="str">
            <v>'2026-09-21 08:20:13.680</v>
          </cell>
          <cell r="H26">
            <v>4</v>
          </cell>
          <cell r="I26">
            <v>4</v>
          </cell>
        </row>
        <row r="27">
          <cell r="C27" t="str">
            <v>云中赛鸽-岑刚</v>
          </cell>
          <cell r="D27" t="str">
            <v>山西省/大同市</v>
          </cell>
          <cell r="E27" t="str">
            <v>04-0273496</v>
          </cell>
          <cell r="F27" t="str">
            <v>雨点</v>
          </cell>
          <cell r="G27" t="str">
            <v>'2026-09-21 08:20:13.690</v>
          </cell>
          <cell r="H27">
            <v>5</v>
          </cell>
          <cell r="I27">
            <v>5</v>
          </cell>
        </row>
        <row r="28">
          <cell r="C28" t="str">
            <v>孙燕</v>
          </cell>
          <cell r="D28" t="str">
            <v>山西省/大同市</v>
          </cell>
          <cell r="E28" t="str">
            <v>04-0818404</v>
          </cell>
          <cell r="F28" t="str">
            <v>雨点</v>
          </cell>
          <cell r="G28" t="str">
            <v>'2026-09-21 08:20:14.090</v>
          </cell>
          <cell r="H28">
            <v>15</v>
          </cell>
          <cell r="I28">
            <v>15</v>
          </cell>
        </row>
        <row r="29">
          <cell r="C29" t="str">
            <v>鸿驿俱乐部-张文强</v>
          </cell>
          <cell r="D29" t="str">
            <v>山西省/大同市</v>
          </cell>
          <cell r="E29" t="str">
            <v>04-1366050</v>
          </cell>
          <cell r="F29" t="str">
            <v>灰</v>
          </cell>
          <cell r="G29" t="str">
            <v>'2026-09-21 08:20:14.280</v>
          </cell>
          <cell r="H29">
            <v>48</v>
          </cell>
          <cell r="I29">
            <v>48</v>
          </cell>
        </row>
        <row r="30">
          <cell r="C30" t="str">
            <v>四海天一-王成财</v>
          </cell>
          <cell r="D30" t="str">
            <v>山西省/大同市</v>
          </cell>
          <cell r="E30" t="str">
            <v>04-1588057</v>
          </cell>
          <cell r="F30" t="str">
            <v>灰白条</v>
          </cell>
          <cell r="G30" t="str">
            <v>'2026-09-21 08:20:14.520</v>
          </cell>
          <cell r="H30">
            <v>19</v>
          </cell>
          <cell r="I30">
            <v>19</v>
          </cell>
        </row>
        <row r="31">
          <cell r="C31" t="str">
            <v>好运鸽舍-郝云玲</v>
          </cell>
          <cell r="D31" t="str">
            <v>山西省/忻州市</v>
          </cell>
          <cell r="E31" t="str">
            <v>04-0599031</v>
          </cell>
          <cell r="F31" t="str">
            <v>雨白条</v>
          </cell>
          <cell r="G31" t="str">
            <v>'2026-09-21 08:20:14.810</v>
          </cell>
          <cell r="H31">
            <v>1</v>
          </cell>
          <cell r="I31">
            <v>1</v>
          </cell>
        </row>
        <row r="32">
          <cell r="C32" t="str">
            <v>平旺联队-任海琴</v>
          </cell>
          <cell r="D32" t="str">
            <v>山西省/怀仁市</v>
          </cell>
          <cell r="E32" t="str">
            <v>04-0483819</v>
          </cell>
          <cell r="F32" t="str">
            <v>红轮</v>
          </cell>
          <cell r="G32" t="str">
            <v>'2026-09-21 08:20:15.070</v>
          </cell>
          <cell r="H32">
            <v>19</v>
          </cell>
          <cell r="I32">
            <v>19</v>
          </cell>
        </row>
        <row r="33">
          <cell r="C33" t="str">
            <v>国翔赛鸽-杨爱国</v>
          </cell>
          <cell r="D33" t="str">
            <v>山西省/代县</v>
          </cell>
          <cell r="E33" t="str">
            <v>04-1058905</v>
          </cell>
          <cell r="F33" t="str">
            <v>红轮</v>
          </cell>
          <cell r="G33" t="str">
            <v>'2026-09-21 08:20:15.080</v>
          </cell>
          <cell r="H33">
            <v>3</v>
          </cell>
          <cell r="I33">
            <v>3</v>
          </cell>
        </row>
        <row r="34">
          <cell r="C34" t="str">
            <v>华龙鸽舍-魏付花</v>
          </cell>
          <cell r="D34" t="str">
            <v>山西省/砂河镇</v>
          </cell>
          <cell r="E34" t="str">
            <v>04-0712610</v>
          </cell>
          <cell r="F34" t="str">
            <v>灰</v>
          </cell>
          <cell r="G34" t="str">
            <v>'2026-09-21 08:20:15.120</v>
          </cell>
          <cell r="H34">
            <v>2</v>
          </cell>
          <cell r="I34">
            <v>2</v>
          </cell>
        </row>
        <row r="35">
          <cell r="C35" t="str">
            <v>虹桥系-史天祥</v>
          </cell>
          <cell r="D35" t="str">
            <v>山西省/忻州市</v>
          </cell>
          <cell r="E35" t="str">
            <v>04-0590024</v>
          </cell>
          <cell r="F35" t="str">
            <v>灰</v>
          </cell>
          <cell r="G35" t="str">
            <v>'2026-09-21 08:20:15.160</v>
          </cell>
          <cell r="H35">
            <v>6</v>
          </cell>
          <cell r="I35">
            <v>6</v>
          </cell>
        </row>
        <row r="36">
          <cell r="C36" t="str">
            <v>红兵鸽舍-高红兵</v>
          </cell>
          <cell r="D36" t="str">
            <v>山西省/繁峙县</v>
          </cell>
          <cell r="E36" t="str">
            <v>04-0715652</v>
          </cell>
          <cell r="F36" t="str">
            <v>灰</v>
          </cell>
          <cell r="G36" t="str">
            <v>'2026-09-21 08:20:15.660</v>
          </cell>
          <cell r="H36">
            <v>4</v>
          </cell>
          <cell r="I36">
            <v>4</v>
          </cell>
        </row>
        <row r="37">
          <cell r="C37" t="str">
            <v>金满冠-吴春+李耀峰</v>
          </cell>
          <cell r="D37" t="str">
            <v>内蒙古自治区/包头市</v>
          </cell>
          <cell r="E37" t="str">
            <v>05-1530940</v>
          </cell>
          <cell r="F37" t="str">
            <v>灰</v>
          </cell>
          <cell r="G37" t="str">
            <v>'2026-09-21 08:20:15.790</v>
          </cell>
          <cell r="H37">
            <v>4</v>
          </cell>
          <cell r="I37">
            <v>4</v>
          </cell>
        </row>
        <row r="38">
          <cell r="C38" t="str">
            <v>翔杰鸽舍-张礼</v>
          </cell>
          <cell r="D38" t="str">
            <v>山西省/大同市</v>
          </cell>
          <cell r="E38" t="str">
            <v>04-0047723</v>
          </cell>
          <cell r="F38" t="str">
            <v>雨点</v>
          </cell>
          <cell r="G38" t="str">
            <v>'2026-09-21 08:20:15.800</v>
          </cell>
          <cell r="H38">
            <v>1</v>
          </cell>
          <cell r="I38">
            <v>1</v>
          </cell>
        </row>
        <row r="39">
          <cell r="C39" t="str">
            <v>沐林刘志文</v>
          </cell>
          <cell r="D39" t="str">
            <v>山西省/大同市</v>
          </cell>
          <cell r="E39" t="str">
            <v>04-0468687</v>
          </cell>
          <cell r="F39" t="str">
            <v>灰</v>
          </cell>
          <cell r="G39" t="str">
            <v>'2026-09-21 08:20:16.410</v>
          </cell>
          <cell r="H39">
            <v>5</v>
          </cell>
          <cell r="I39">
            <v>5</v>
          </cell>
        </row>
        <row r="40">
          <cell r="C40" t="str">
            <v>山西鸣轩-胡润维</v>
          </cell>
          <cell r="D40" t="str">
            <v>山西省/清徐县</v>
          </cell>
          <cell r="E40" t="str">
            <v>04-0199096</v>
          </cell>
          <cell r="F40" t="str">
            <v>灰</v>
          </cell>
          <cell r="G40" t="str">
            <v>'2026-09-21 08:20:16.640</v>
          </cell>
          <cell r="H40">
            <v>8</v>
          </cell>
          <cell r="I40">
            <v>8</v>
          </cell>
        </row>
        <row r="41">
          <cell r="C41" t="str">
            <v>孙福平</v>
          </cell>
          <cell r="D41" t="str">
            <v>山西省/怀仁市</v>
          </cell>
          <cell r="E41" t="str">
            <v>04-0860527</v>
          </cell>
          <cell r="F41" t="str">
            <v>黑雨点</v>
          </cell>
          <cell r="G41" t="str">
            <v>'2026-09-21 08:20:16.680</v>
          </cell>
          <cell r="H41">
            <v>3</v>
          </cell>
          <cell r="I41">
            <v>3</v>
          </cell>
        </row>
        <row r="42">
          <cell r="C42" t="str">
            <v>聚冠阁-石永青</v>
          </cell>
          <cell r="D42" t="str">
            <v>山西省/大同市</v>
          </cell>
          <cell r="E42" t="str">
            <v>04-0842446</v>
          </cell>
          <cell r="F42" t="str">
            <v>灰</v>
          </cell>
          <cell r="G42" t="str">
            <v>'2026-09-21 08:20:16.690</v>
          </cell>
          <cell r="H42">
            <v>185</v>
          </cell>
          <cell r="I42">
            <v>185</v>
          </cell>
        </row>
        <row r="43">
          <cell r="C43" t="str">
            <v>信友俱乐部-王文学</v>
          </cell>
          <cell r="D43" t="str">
            <v>山西省/大同市</v>
          </cell>
          <cell r="E43" t="str">
            <v>04-0547321</v>
          </cell>
          <cell r="F43" t="str">
            <v>灰</v>
          </cell>
          <cell r="G43" t="str">
            <v>'2026-09-21 08:20:16.800</v>
          </cell>
          <cell r="H43">
            <v>13</v>
          </cell>
          <cell r="I43">
            <v>13</v>
          </cell>
        </row>
        <row r="44">
          <cell r="C44" t="str">
            <v>张满义</v>
          </cell>
          <cell r="D44" t="str">
            <v>山西省/离石区</v>
          </cell>
          <cell r="E44" t="str">
            <v>04-1576060</v>
          </cell>
          <cell r="F44" t="str">
            <v>灰</v>
          </cell>
          <cell r="G44" t="str">
            <v>'2026-09-21 08:20:17.270</v>
          </cell>
          <cell r="H44">
            <v>2</v>
          </cell>
          <cell r="I44">
            <v>2</v>
          </cell>
        </row>
        <row r="45">
          <cell r="C45" t="str">
            <v>山西翔胜-王瑞峰</v>
          </cell>
          <cell r="D45" t="str">
            <v>山西省/五寨县</v>
          </cell>
          <cell r="E45" t="str">
            <v>04-1040542</v>
          </cell>
          <cell r="F45" t="str">
            <v>灰</v>
          </cell>
          <cell r="G45" t="str">
            <v>'2026-09-21 08:20:17.280</v>
          </cell>
          <cell r="H45">
            <v>6</v>
          </cell>
          <cell r="I45">
            <v>6</v>
          </cell>
        </row>
        <row r="46">
          <cell r="C46" t="str">
            <v>腾赐豪冠-李颖</v>
          </cell>
          <cell r="D46" t="str">
            <v>山西省/文水县</v>
          </cell>
          <cell r="E46" t="str">
            <v>04-0776509</v>
          </cell>
          <cell r="F46" t="str">
            <v>灰</v>
          </cell>
          <cell r="G46" t="str">
            <v>'2026-09-21 08:20:17.290</v>
          </cell>
          <cell r="H46">
            <v>1</v>
          </cell>
          <cell r="I46">
            <v>1</v>
          </cell>
        </row>
        <row r="47">
          <cell r="C47" t="str">
            <v>屹立东方-彭金平</v>
          </cell>
          <cell r="D47" t="str">
            <v>山西省/怀仁市</v>
          </cell>
          <cell r="E47" t="str">
            <v>04-0056193</v>
          </cell>
          <cell r="F47" t="str">
            <v>灰</v>
          </cell>
          <cell r="G47" t="str">
            <v>'2026-09-21 08:20:17.750</v>
          </cell>
          <cell r="H47">
            <v>72</v>
          </cell>
          <cell r="I47">
            <v>72</v>
          </cell>
        </row>
        <row r="48">
          <cell r="C48" t="str">
            <v>瑞翔閣-褚俊刚+范红丽</v>
          </cell>
          <cell r="D48" t="str">
            <v>山西省/晋中市</v>
          </cell>
          <cell r="E48" t="str">
            <v>04-1107439</v>
          </cell>
          <cell r="F48" t="str">
            <v>雨点</v>
          </cell>
          <cell r="G48" t="str">
            <v>'2026-09-21 08:20:18.170</v>
          </cell>
          <cell r="H48">
            <v>4</v>
          </cell>
          <cell r="I48">
            <v>4</v>
          </cell>
        </row>
        <row r="49">
          <cell r="C49" t="str">
            <v>兄弟鸽舍-李琪林</v>
          </cell>
          <cell r="D49" t="str">
            <v>山西省/太原市</v>
          </cell>
          <cell r="E49" t="str">
            <v>04-0091814</v>
          </cell>
          <cell r="F49" t="str">
            <v>灰白条</v>
          </cell>
          <cell r="G49" t="str">
            <v>'2026-09-21 08:20:18.190</v>
          </cell>
          <cell r="H49">
            <v>5</v>
          </cell>
          <cell r="I49">
            <v>5</v>
          </cell>
        </row>
        <row r="50">
          <cell r="C50" t="str">
            <v>瑞福鸽舍-牛瑞福</v>
          </cell>
          <cell r="D50" t="str">
            <v>北京市/通州区</v>
          </cell>
          <cell r="E50" t="str">
            <v>01-0072031</v>
          </cell>
          <cell r="F50" t="str">
            <v>灰</v>
          </cell>
          <cell r="G50" t="str">
            <v>'2026-09-21 08:20:18.390</v>
          </cell>
          <cell r="H50">
            <v>6</v>
          </cell>
          <cell r="I50">
            <v>6</v>
          </cell>
        </row>
        <row r="51">
          <cell r="C51" t="str">
            <v>晟烨腾飞-张永清</v>
          </cell>
          <cell r="D51" t="str">
            <v>山西省/怀仁市</v>
          </cell>
          <cell r="E51" t="str">
            <v>04-0773453</v>
          </cell>
          <cell r="F51" t="str">
            <v>雨点</v>
          </cell>
          <cell r="G51" t="str">
            <v>'2026-09-21 08:20:18.400</v>
          </cell>
          <cell r="H51">
            <v>6</v>
          </cell>
          <cell r="I51">
            <v>6</v>
          </cell>
        </row>
        <row r="52">
          <cell r="C52" t="str">
            <v>北宇+王越超</v>
          </cell>
          <cell r="D52" t="str">
            <v>山西省/怀仁市</v>
          </cell>
          <cell r="E52" t="str">
            <v>04-0545449</v>
          </cell>
          <cell r="F52" t="str">
            <v>灰</v>
          </cell>
          <cell r="G52" t="str">
            <v>'2026-09-21 08:20:18.490</v>
          </cell>
          <cell r="H52">
            <v>2</v>
          </cell>
          <cell r="I52">
            <v>2</v>
          </cell>
        </row>
        <row r="53">
          <cell r="C53" t="str">
            <v>聚冠阁-石永青</v>
          </cell>
          <cell r="D53" t="str">
            <v>山西省/大同市</v>
          </cell>
          <cell r="E53" t="str">
            <v>04-0365518</v>
          </cell>
          <cell r="F53" t="str">
            <v>灰</v>
          </cell>
          <cell r="G53" t="str">
            <v>'2026-09-21 08:20:18.510</v>
          </cell>
          <cell r="H53">
            <v>185</v>
          </cell>
          <cell r="I53">
            <v>185</v>
          </cell>
        </row>
        <row r="54">
          <cell r="C54" t="str">
            <v>66赛鸽-闫宗权</v>
          </cell>
          <cell r="D54" t="str">
            <v>山西省/大同市</v>
          </cell>
          <cell r="E54" t="str">
            <v>04-0608923</v>
          </cell>
          <cell r="F54" t="str">
            <v>灰白</v>
          </cell>
          <cell r="G54" t="str">
            <v>'2026-09-21 08:20:18.760</v>
          </cell>
          <cell r="H54">
            <v>3</v>
          </cell>
          <cell r="I54">
            <v>3</v>
          </cell>
        </row>
        <row r="55">
          <cell r="C55" t="str">
            <v>老木子-李天护</v>
          </cell>
          <cell r="D55" t="str">
            <v>山西省/山阴县</v>
          </cell>
          <cell r="E55" t="str">
            <v>04-0862407</v>
          </cell>
          <cell r="F55" t="str">
            <v>麒麟花</v>
          </cell>
          <cell r="G55" t="str">
            <v>'2026-09-21 08:20:18.860</v>
          </cell>
          <cell r="H55">
            <v>6</v>
          </cell>
          <cell r="I55">
            <v>6</v>
          </cell>
        </row>
        <row r="56">
          <cell r="C56" t="str">
            <v>春晓汇金-温海+温晓强</v>
          </cell>
          <cell r="D56" t="str">
            <v>山西省/大同市</v>
          </cell>
          <cell r="E56" t="str">
            <v>04-1330553</v>
          </cell>
          <cell r="F56" t="str">
            <v>灰</v>
          </cell>
          <cell r="G56" t="str">
            <v>'2026-09-21 08:20:18.880</v>
          </cell>
          <cell r="H56">
            <v>7</v>
          </cell>
          <cell r="I56">
            <v>7</v>
          </cell>
        </row>
        <row r="57">
          <cell r="C57" t="str">
            <v>山西羽冠-杨兴</v>
          </cell>
          <cell r="D57" t="str">
            <v>山西省/怀仁市</v>
          </cell>
          <cell r="E57" t="str">
            <v>04-0097902</v>
          </cell>
          <cell r="F57" t="str">
            <v>雨点</v>
          </cell>
          <cell r="G57" t="str">
            <v>'2026-09-21 08:20:19.300</v>
          </cell>
          <cell r="H57">
            <v>7</v>
          </cell>
          <cell r="I57">
            <v>7</v>
          </cell>
        </row>
        <row r="58">
          <cell r="C58" t="str">
            <v>四海天一-王成财</v>
          </cell>
          <cell r="D58" t="str">
            <v>山西省/大同市</v>
          </cell>
          <cell r="E58" t="str">
            <v>04-1588006</v>
          </cell>
          <cell r="F58" t="str">
            <v>雨点</v>
          </cell>
          <cell r="G58" t="str">
            <v>'2026-09-21 08:20:19.370</v>
          </cell>
          <cell r="H58">
            <v>19</v>
          </cell>
          <cell r="I58">
            <v>19</v>
          </cell>
        </row>
        <row r="59">
          <cell r="C59" t="str">
            <v>李付兰</v>
          </cell>
          <cell r="D59" t="str">
            <v>山西省/忻州市</v>
          </cell>
          <cell r="E59" t="str">
            <v>04-0080951</v>
          </cell>
          <cell r="F59" t="str">
            <v>雨点</v>
          </cell>
          <cell r="G59" t="str">
            <v>'2026-09-21 08:20:19.490</v>
          </cell>
          <cell r="H59">
            <v>8</v>
          </cell>
          <cell r="I59">
            <v>8</v>
          </cell>
        </row>
        <row r="60">
          <cell r="C60" t="str">
            <v>中华鸽业-郑秀华</v>
          </cell>
          <cell r="D60" t="str">
            <v>北京市/大兴区</v>
          </cell>
          <cell r="E60" t="str">
            <v>01-0778112</v>
          </cell>
          <cell r="F60" t="str">
            <v>灰</v>
          </cell>
          <cell r="G60" t="str">
            <v>'2026-09-21 08:20:19.710</v>
          </cell>
          <cell r="H60">
            <v>5</v>
          </cell>
          <cell r="I60">
            <v>5</v>
          </cell>
        </row>
        <row r="61">
          <cell r="C61" t="str">
            <v>刘五爱+郑振泽</v>
          </cell>
          <cell r="D61" t="str">
            <v>天津市/北辰区</v>
          </cell>
          <cell r="E61" t="str">
            <v>02-0729127</v>
          </cell>
          <cell r="F61" t="str">
            <v>灰</v>
          </cell>
          <cell r="G61" t="str">
            <v>'2026-09-21 08:20:20.000</v>
          </cell>
          <cell r="H61">
            <v>6</v>
          </cell>
          <cell r="I61">
            <v>6</v>
          </cell>
        </row>
        <row r="62">
          <cell r="C62" t="str">
            <v>佰财聚来-李海红</v>
          </cell>
          <cell r="D62" t="str">
            <v>内蒙古自治区/赤峰市</v>
          </cell>
          <cell r="E62" t="str">
            <v>05-0476957</v>
          </cell>
          <cell r="F62" t="str">
            <v>麒麟花</v>
          </cell>
          <cell r="G62" t="str">
            <v>'2026-09-21 08:20:20.190</v>
          </cell>
          <cell r="H62">
            <v>1</v>
          </cell>
          <cell r="I62">
            <v>1</v>
          </cell>
        </row>
        <row r="63">
          <cell r="C63" t="str">
            <v>天富鸽业-康亮</v>
          </cell>
          <cell r="D63" t="str">
            <v>山西省/大同市</v>
          </cell>
          <cell r="E63" t="str">
            <v>04-0055118</v>
          </cell>
          <cell r="F63" t="str">
            <v>灰</v>
          </cell>
          <cell r="G63" t="str">
            <v>'2026-09-21 08:20:20.300</v>
          </cell>
          <cell r="H63">
            <v>21</v>
          </cell>
          <cell r="I63">
            <v>21</v>
          </cell>
        </row>
        <row r="64">
          <cell r="C64" t="str">
            <v>聚宝鸽舍-李巨保</v>
          </cell>
          <cell r="D64" t="str">
            <v>山西省/大同市</v>
          </cell>
          <cell r="E64" t="str">
            <v>04-0021232</v>
          </cell>
          <cell r="F64" t="str">
            <v>灰</v>
          </cell>
          <cell r="G64" t="str">
            <v>'2026-09-21 08:20:20.360</v>
          </cell>
          <cell r="H64">
            <v>2</v>
          </cell>
          <cell r="I64">
            <v>2</v>
          </cell>
        </row>
        <row r="65">
          <cell r="C65" t="str">
            <v>奇奇赛鸽-孙奇磊</v>
          </cell>
          <cell r="D65" t="str">
            <v>山西省/大同市</v>
          </cell>
          <cell r="E65" t="str">
            <v>04-0352321</v>
          </cell>
          <cell r="F65" t="str">
            <v>雨点</v>
          </cell>
          <cell r="G65" t="str">
            <v>'2026-09-21 08:20:20.830</v>
          </cell>
          <cell r="H65">
            <v>55</v>
          </cell>
          <cell r="I65">
            <v>55</v>
          </cell>
        </row>
        <row r="66">
          <cell r="C66" t="str">
            <v>锦程鸽舍-韩美斌</v>
          </cell>
          <cell r="D66" t="str">
            <v>山西省/原平市</v>
          </cell>
          <cell r="E66" t="str">
            <v>04-0756657</v>
          </cell>
          <cell r="F66" t="str">
            <v>灰</v>
          </cell>
          <cell r="G66" t="str">
            <v>'2026-09-21 08:20:21.460</v>
          </cell>
          <cell r="H66">
            <v>5</v>
          </cell>
          <cell r="I66">
            <v>5</v>
          </cell>
        </row>
        <row r="67">
          <cell r="C67" t="str">
            <v>玖九鸽舍-唐杰</v>
          </cell>
          <cell r="D67" t="str">
            <v>山西省/大同市</v>
          </cell>
          <cell r="E67" t="str">
            <v>04-0520993</v>
          </cell>
          <cell r="F67" t="str">
            <v>灰</v>
          </cell>
          <cell r="G67" t="str">
            <v>'2026-09-21 08:20:21.480</v>
          </cell>
          <cell r="H67">
            <v>6</v>
          </cell>
          <cell r="I67">
            <v>6</v>
          </cell>
        </row>
        <row r="68">
          <cell r="C68" t="str">
            <v>前行者-许振兴</v>
          </cell>
          <cell r="D68" t="str">
            <v>山西省/大同市</v>
          </cell>
          <cell r="E68" t="str">
            <v>04-0842915</v>
          </cell>
          <cell r="F68" t="str">
            <v>雨点</v>
          </cell>
          <cell r="G68" t="str">
            <v>'2026-09-21 08:20:21.500</v>
          </cell>
          <cell r="H68">
            <v>86</v>
          </cell>
          <cell r="I68">
            <v>86</v>
          </cell>
        </row>
        <row r="69">
          <cell r="C69" t="str">
            <v>诚信天下-刘建新</v>
          </cell>
          <cell r="D69" t="str">
            <v>山西省/怀仁市</v>
          </cell>
          <cell r="E69" t="str">
            <v>04-0606948</v>
          </cell>
          <cell r="F69" t="str">
            <v>雨点</v>
          </cell>
          <cell r="G69" t="str">
            <v>'2026-09-21 08:20:21.540</v>
          </cell>
          <cell r="H69">
            <v>6</v>
          </cell>
          <cell r="I69">
            <v>6</v>
          </cell>
        </row>
        <row r="70">
          <cell r="C70" t="str">
            <v>诚信俱乐部-郭华</v>
          </cell>
          <cell r="D70" t="str">
            <v>山西省/大同市</v>
          </cell>
          <cell r="E70" t="str">
            <v>04-0823679</v>
          </cell>
          <cell r="F70" t="str">
            <v>灰</v>
          </cell>
          <cell r="G70" t="str">
            <v>'2026-09-21 08:20:21.570</v>
          </cell>
          <cell r="H70">
            <v>100</v>
          </cell>
          <cell r="I70">
            <v>100</v>
          </cell>
        </row>
        <row r="71">
          <cell r="C71" t="str">
            <v>华艺鸽舍-白国华+杨军</v>
          </cell>
          <cell r="D71" t="str">
            <v>山西省/朔州市</v>
          </cell>
          <cell r="E71" t="str">
            <v>04-0741991</v>
          </cell>
          <cell r="F71" t="str">
            <v>雨花</v>
          </cell>
          <cell r="G71" t="str">
            <v>'2026-09-21 08:20:21.870</v>
          </cell>
          <cell r="H71">
            <v>6</v>
          </cell>
          <cell r="I71">
            <v>6</v>
          </cell>
        </row>
        <row r="72">
          <cell r="C72" t="str">
            <v>尚志勇</v>
          </cell>
          <cell r="D72" t="str">
            <v>山西省/原平市</v>
          </cell>
          <cell r="E72" t="str">
            <v>04-0758701</v>
          </cell>
          <cell r="F72" t="str">
            <v>灰</v>
          </cell>
          <cell r="G72" t="str">
            <v>'2026-09-21 08:20:21.880</v>
          </cell>
          <cell r="H72">
            <v>4</v>
          </cell>
          <cell r="I72">
            <v>4</v>
          </cell>
        </row>
        <row r="73">
          <cell r="C73" t="str">
            <v>柏建昀</v>
          </cell>
          <cell r="D73" t="str">
            <v>山西省/忻州市</v>
          </cell>
          <cell r="E73" t="str">
            <v>04-0587616</v>
          </cell>
          <cell r="F73" t="str">
            <v>雨点</v>
          </cell>
          <cell r="G73" t="str">
            <v>'2026-09-21 08:20:22.230</v>
          </cell>
          <cell r="H73">
            <v>3</v>
          </cell>
          <cell r="I73">
            <v>3</v>
          </cell>
        </row>
        <row r="74">
          <cell r="C74" t="str">
            <v>金翼鸽舍-孟乐</v>
          </cell>
          <cell r="D74" t="str">
            <v>山西省/怀仁市</v>
          </cell>
          <cell r="E74" t="str">
            <v>07-0568710</v>
          </cell>
          <cell r="F74" t="str">
            <v>雨点</v>
          </cell>
          <cell r="G74" t="str">
            <v>'2026-09-21 08:20:22.580</v>
          </cell>
          <cell r="H74">
            <v>6</v>
          </cell>
          <cell r="I74">
            <v>6</v>
          </cell>
        </row>
        <row r="75">
          <cell r="C75" t="str">
            <v>腾冠华盛-张暴</v>
          </cell>
          <cell r="D75" t="str">
            <v>山西省/太原市</v>
          </cell>
          <cell r="E75" t="str">
            <v>04-1069863</v>
          </cell>
          <cell r="F75" t="str">
            <v>灰</v>
          </cell>
          <cell r="G75" t="str">
            <v>'2026-09-21 08:20:22.690</v>
          </cell>
          <cell r="H75">
            <v>4</v>
          </cell>
          <cell r="I75">
            <v>4</v>
          </cell>
        </row>
        <row r="76">
          <cell r="C76" t="str">
            <v>力乙斌</v>
          </cell>
          <cell r="D76" t="str">
            <v>山西省/大同市</v>
          </cell>
          <cell r="E76" t="str">
            <v>04-0008430</v>
          </cell>
          <cell r="F76" t="str">
            <v>灰</v>
          </cell>
          <cell r="G76" t="str">
            <v>'2026-09-21 08:20:22.710</v>
          </cell>
          <cell r="H76">
            <v>8</v>
          </cell>
          <cell r="I76">
            <v>8</v>
          </cell>
        </row>
        <row r="77">
          <cell r="C77" t="str">
            <v>水龙雕-秦亮亮</v>
          </cell>
          <cell r="D77" t="str">
            <v>山西省/临县</v>
          </cell>
          <cell r="E77" t="str">
            <v>04-1212318</v>
          </cell>
          <cell r="F77" t="str">
            <v>灰</v>
          </cell>
          <cell r="G77" t="str">
            <v>'2026-09-21 08:20:22.800</v>
          </cell>
          <cell r="H77">
            <v>6</v>
          </cell>
          <cell r="I77">
            <v>6</v>
          </cell>
        </row>
        <row r="78">
          <cell r="C78" t="str">
            <v>华龙鸽舍-薄君奎</v>
          </cell>
          <cell r="D78" t="str">
            <v>山西省/怀仁市</v>
          </cell>
          <cell r="E78" t="str">
            <v>01-1358800</v>
          </cell>
          <cell r="F78" t="str">
            <v>雨点</v>
          </cell>
          <cell r="G78" t="str">
            <v>'2026-09-21 08:20:22.810</v>
          </cell>
          <cell r="H78">
            <v>4</v>
          </cell>
          <cell r="I78">
            <v>4</v>
          </cell>
        </row>
        <row r="79">
          <cell r="C79" t="str">
            <v>辉煌龍腾-苏超</v>
          </cell>
          <cell r="D79" t="str">
            <v>山西省/怀仁市</v>
          </cell>
          <cell r="E79" t="str">
            <v>04-0865576</v>
          </cell>
          <cell r="F79" t="str">
            <v>灰</v>
          </cell>
          <cell r="G79" t="str">
            <v>'2026-09-21 08:20:23.110</v>
          </cell>
          <cell r="H79">
            <v>24</v>
          </cell>
          <cell r="I79">
            <v>24</v>
          </cell>
        </row>
        <row r="80">
          <cell r="C80" t="str">
            <v>罗豹</v>
          </cell>
          <cell r="D80" t="str">
            <v>山西省/介休市</v>
          </cell>
          <cell r="E80" t="str">
            <v>04-1549256</v>
          </cell>
          <cell r="F80" t="str">
            <v>灰</v>
          </cell>
          <cell r="G80" t="str">
            <v>'2026-09-21 08:20:23.330</v>
          </cell>
          <cell r="H80">
            <v>1</v>
          </cell>
          <cell r="I80">
            <v>1</v>
          </cell>
        </row>
        <row r="81">
          <cell r="C81" t="str">
            <v>天波鸽业-杨栋</v>
          </cell>
          <cell r="D81" t="str">
            <v>山西省/怀仁市</v>
          </cell>
          <cell r="E81" t="str">
            <v>04-0054297</v>
          </cell>
          <cell r="F81" t="str">
            <v>麒麟花</v>
          </cell>
          <cell r="G81" t="str">
            <v>'2026-09-21 08:20:23.460</v>
          </cell>
          <cell r="H81">
            <v>15</v>
          </cell>
          <cell r="I81">
            <v>15</v>
          </cell>
        </row>
        <row r="82">
          <cell r="C82" t="str">
            <v>金沙滩贾永中</v>
          </cell>
          <cell r="D82" t="str">
            <v>山西省/怀仁市</v>
          </cell>
          <cell r="E82" t="str">
            <v>04-0070055</v>
          </cell>
          <cell r="F82" t="str">
            <v>灰白条</v>
          </cell>
          <cell r="G82" t="str">
            <v>'2026-09-21 08:20:23.610</v>
          </cell>
          <cell r="H82">
            <v>25</v>
          </cell>
          <cell r="I82">
            <v>25</v>
          </cell>
        </row>
        <row r="83">
          <cell r="C83" t="str">
            <v>梦翔鸽舍-王道举</v>
          </cell>
          <cell r="D83" t="str">
            <v>山西省/山阴县</v>
          </cell>
          <cell r="E83" t="str">
            <v>04-0941678</v>
          </cell>
          <cell r="F83" t="str">
            <v>雨点</v>
          </cell>
          <cell r="G83" t="str">
            <v>'2026-09-21 08:20:23.820</v>
          </cell>
          <cell r="H83">
            <v>3</v>
          </cell>
          <cell r="I83">
            <v>3</v>
          </cell>
        </row>
        <row r="84">
          <cell r="C84" t="str">
            <v>168鸽舍-郭升刚</v>
          </cell>
          <cell r="D84" t="str">
            <v>山西省/山阴县</v>
          </cell>
          <cell r="E84" t="str">
            <v>04-0540997</v>
          </cell>
          <cell r="F84" t="str">
            <v>雨点</v>
          </cell>
          <cell r="G84" t="str">
            <v>'2026-09-21 08:20:23.950</v>
          </cell>
          <cell r="H84">
            <v>3</v>
          </cell>
          <cell r="I84">
            <v>3</v>
          </cell>
        </row>
        <row r="85">
          <cell r="C85" t="str">
            <v>吴旭东</v>
          </cell>
          <cell r="D85" t="str">
            <v>山西省/五寨县</v>
          </cell>
          <cell r="E85" t="str">
            <v>04-0563712</v>
          </cell>
          <cell r="F85" t="str">
            <v>灰</v>
          </cell>
          <cell r="G85" t="str">
            <v>'2026-09-21 08:20:23.960</v>
          </cell>
          <cell r="H85">
            <v>1</v>
          </cell>
          <cell r="I85">
            <v>1</v>
          </cell>
        </row>
        <row r="86">
          <cell r="C86" t="str">
            <v>翔龙鸽业-张西龙</v>
          </cell>
          <cell r="D86" t="str">
            <v>山西省/朔州市</v>
          </cell>
          <cell r="E86" t="str">
            <v>04-0010226</v>
          </cell>
          <cell r="F86" t="str">
            <v>雨点</v>
          </cell>
          <cell r="G86" t="str">
            <v>'2026-09-21 08:20:23.970</v>
          </cell>
          <cell r="H86">
            <v>7</v>
          </cell>
          <cell r="I86">
            <v>7</v>
          </cell>
        </row>
        <row r="87">
          <cell r="C87" t="str">
            <v>小王鸽舍-王宏利-樊焱</v>
          </cell>
          <cell r="D87" t="str">
            <v>山西省/浑源县</v>
          </cell>
          <cell r="E87" t="str">
            <v>04-0721113</v>
          </cell>
          <cell r="F87" t="str">
            <v>灰</v>
          </cell>
          <cell r="G87" t="str">
            <v>'2026-09-21 08:20:24.070</v>
          </cell>
          <cell r="H87">
            <v>4</v>
          </cell>
          <cell r="I87">
            <v>4</v>
          </cell>
        </row>
        <row r="88">
          <cell r="C88" t="str">
            <v>北京吴强</v>
          </cell>
          <cell r="D88" t="str">
            <v>北京市/海淀区</v>
          </cell>
          <cell r="E88" t="str">
            <v>01-1118307</v>
          </cell>
          <cell r="F88" t="str">
            <v>灰</v>
          </cell>
          <cell r="G88" t="str">
            <v>'2026-09-21 08:20:24.370</v>
          </cell>
          <cell r="H88">
            <v>7</v>
          </cell>
          <cell r="I88">
            <v>7</v>
          </cell>
        </row>
        <row r="89">
          <cell r="C89" t="str">
            <v>金冠赛鸽俱乐部-石宝珠</v>
          </cell>
          <cell r="D89" t="str">
            <v>山西省/怀仁市</v>
          </cell>
          <cell r="E89" t="str">
            <v>04-0922830</v>
          </cell>
          <cell r="F89" t="str">
            <v>灰</v>
          </cell>
          <cell r="G89" t="str">
            <v>'2026-09-21 08:20:24.400</v>
          </cell>
          <cell r="H89">
            <v>14</v>
          </cell>
          <cell r="I89">
            <v>14</v>
          </cell>
        </row>
        <row r="90">
          <cell r="C90" t="str">
            <v>奇奇赛鸽-孙奇磊</v>
          </cell>
          <cell r="D90" t="str">
            <v>山西省/大同市</v>
          </cell>
          <cell r="E90" t="str">
            <v>04-0572949</v>
          </cell>
          <cell r="F90" t="str">
            <v>雨点</v>
          </cell>
          <cell r="G90" t="str">
            <v>'2026-09-21 08:20:24.620</v>
          </cell>
          <cell r="H90">
            <v>55</v>
          </cell>
          <cell r="I90">
            <v>55</v>
          </cell>
        </row>
        <row r="91">
          <cell r="C91" t="str">
            <v>屹立东方-彭金平</v>
          </cell>
          <cell r="D91" t="str">
            <v>山西省/怀仁市</v>
          </cell>
          <cell r="E91" t="str">
            <v>04-0056214</v>
          </cell>
          <cell r="F91" t="str">
            <v>灰白条</v>
          </cell>
          <cell r="G91" t="str">
            <v>'2026-09-21 08:20:24.640</v>
          </cell>
          <cell r="H91">
            <v>72</v>
          </cell>
          <cell r="I91">
            <v>72</v>
          </cell>
        </row>
        <row r="92">
          <cell r="C92" t="str">
            <v>凌空翱翔-刘乙麟</v>
          </cell>
          <cell r="D92" t="str">
            <v>山西省/太原市</v>
          </cell>
          <cell r="E92" t="str">
            <v>04-0630207</v>
          </cell>
          <cell r="F92" t="str">
            <v>雨点</v>
          </cell>
          <cell r="G92" t="str">
            <v>'2026-09-21 08:20:24.650</v>
          </cell>
          <cell r="H92">
            <v>2</v>
          </cell>
          <cell r="I92">
            <v>2</v>
          </cell>
        </row>
        <row r="93">
          <cell r="C93" t="str">
            <v>北京吴强</v>
          </cell>
          <cell r="D93" t="str">
            <v>北京市/海淀区</v>
          </cell>
          <cell r="E93" t="str">
            <v>01-1118311</v>
          </cell>
          <cell r="F93" t="str">
            <v>灰</v>
          </cell>
          <cell r="G93" t="str">
            <v>'2026-09-21 08:20:24.760</v>
          </cell>
          <cell r="H93">
            <v>7</v>
          </cell>
          <cell r="I93">
            <v>7</v>
          </cell>
        </row>
        <row r="94">
          <cell r="C94" t="str">
            <v>捷丽安-吕怀强</v>
          </cell>
          <cell r="D94" t="str">
            <v>山西省/太原市</v>
          </cell>
          <cell r="E94" t="str">
            <v>04-0129636</v>
          </cell>
          <cell r="F94" t="str">
            <v>灰白条</v>
          </cell>
          <cell r="G94" t="str">
            <v>'2026-09-21 08:20:24.930</v>
          </cell>
          <cell r="H94">
            <v>9</v>
          </cell>
          <cell r="I94">
            <v>9</v>
          </cell>
        </row>
        <row r="95">
          <cell r="C95" t="str">
            <v>鸿翔赛鸽俱乐部-庞飞飞</v>
          </cell>
          <cell r="D95" t="str">
            <v>山西省/新荣区</v>
          </cell>
          <cell r="E95" t="str">
            <v>04-0487831</v>
          </cell>
          <cell r="F95" t="str">
            <v>雨点</v>
          </cell>
          <cell r="G95" t="str">
            <v>'2026-09-21 08:20:24.940</v>
          </cell>
          <cell r="H95">
            <v>15</v>
          </cell>
          <cell r="I95">
            <v>15</v>
          </cell>
        </row>
        <row r="96">
          <cell r="C96" t="str">
            <v>鸿鹄之志-高志强</v>
          </cell>
          <cell r="D96" t="str">
            <v>山西省/怀仁市</v>
          </cell>
          <cell r="E96" t="str">
            <v>04-0850981</v>
          </cell>
          <cell r="F96" t="str">
            <v>灰</v>
          </cell>
          <cell r="G96" t="str">
            <v>'2026-09-21 08:20:24.950</v>
          </cell>
          <cell r="H96">
            <v>3</v>
          </cell>
          <cell r="I96">
            <v>3</v>
          </cell>
        </row>
        <row r="97">
          <cell r="C97" t="str">
            <v>郭文强</v>
          </cell>
          <cell r="D97" t="str">
            <v>山西省/砂河镇</v>
          </cell>
          <cell r="E97" t="str">
            <v>04-0712749</v>
          </cell>
          <cell r="F97" t="str">
            <v>灰</v>
          </cell>
          <cell r="G97" t="str">
            <v>'2026-09-21 08:20:25.170</v>
          </cell>
          <cell r="H97">
            <v>1</v>
          </cell>
          <cell r="I97">
            <v>1</v>
          </cell>
        </row>
        <row r="98">
          <cell r="C98" t="str">
            <v>和平鸽舍-蔚和平</v>
          </cell>
          <cell r="D98" t="str">
            <v>山西省/朔州市</v>
          </cell>
          <cell r="E98" t="str">
            <v>04-0897709</v>
          </cell>
          <cell r="F98" t="str">
            <v>灰</v>
          </cell>
          <cell r="G98" t="str">
            <v>'2026-09-21 08:20:25.310</v>
          </cell>
          <cell r="H98">
            <v>8</v>
          </cell>
          <cell r="I98">
            <v>8</v>
          </cell>
        </row>
        <row r="99">
          <cell r="C99" t="str">
            <v>齐金山+徐宇</v>
          </cell>
          <cell r="D99" t="str">
            <v>山西省/大同市</v>
          </cell>
          <cell r="E99" t="str">
            <v>04-0872682</v>
          </cell>
          <cell r="F99" t="str">
            <v>雨点</v>
          </cell>
          <cell r="G99" t="str">
            <v>'2026-09-21 08:20:25.340</v>
          </cell>
          <cell r="H99">
            <v>10</v>
          </cell>
          <cell r="I99">
            <v>10</v>
          </cell>
        </row>
        <row r="100">
          <cell r="C100" t="str">
            <v>翔胜鸽苑-柴春平</v>
          </cell>
          <cell r="D100" t="str">
            <v>山西省/朔州市</v>
          </cell>
          <cell r="E100" t="str">
            <v>04-0897266</v>
          </cell>
          <cell r="F100" t="str">
            <v>雨点</v>
          </cell>
          <cell r="G100" t="str">
            <v>'2026-09-21 08:20:25.370</v>
          </cell>
          <cell r="H100">
            <v>2</v>
          </cell>
          <cell r="I100">
            <v>2</v>
          </cell>
        </row>
        <row r="101">
          <cell r="C101" t="str">
            <v>云顶雅舍民宿-兰贵林</v>
          </cell>
          <cell r="D101" t="str">
            <v>山西省/大同市</v>
          </cell>
          <cell r="E101" t="str">
            <v>04-1020074</v>
          </cell>
          <cell r="F101" t="str">
            <v>雨点</v>
          </cell>
          <cell r="G101" t="str">
            <v>'2026-09-21 08:20:25.480</v>
          </cell>
          <cell r="H101">
            <v>9</v>
          </cell>
          <cell r="I101">
            <v>9</v>
          </cell>
        </row>
        <row r="102">
          <cell r="C102" t="str">
            <v>福生鸽舍-王存兰</v>
          </cell>
          <cell r="D102" t="str">
            <v>山西省/大同市</v>
          </cell>
          <cell r="E102" t="str">
            <v>04-0808180</v>
          </cell>
          <cell r="F102" t="str">
            <v>雨点</v>
          </cell>
          <cell r="G102" t="str">
            <v>'2026-09-21 08:20:25.500</v>
          </cell>
          <cell r="H102">
            <v>5</v>
          </cell>
          <cell r="I102">
            <v>5</v>
          </cell>
        </row>
        <row r="103">
          <cell r="C103" t="str">
            <v>盛世威业-郭威</v>
          </cell>
          <cell r="D103" t="str">
            <v>山西省/大同市</v>
          </cell>
          <cell r="E103" t="str">
            <v>04-0577965</v>
          </cell>
          <cell r="F103" t="str">
            <v>雨点</v>
          </cell>
          <cell r="G103" t="str">
            <v>'2026-09-21 08:20:25.750</v>
          </cell>
          <cell r="H103">
            <v>1</v>
          </cell>
          <cell r="I103">
            <v>1</v>
          </cell>
        </row>
        <row r="104">
          <cell r="C104" t="str">
            <v>常胜战鸽-赵十斤</v>
          </cell>
          <cell r="D104" t="str">
            <v>山西省/太原市</v>
          </cell>
          <cell r="E104" t="str">
            <v>04-0155341</v>
          </cell>
          <cell r="F104" t="str">
            <v>灰</v>
          </cell>
          <cell r="G104" t="str">
            <v>'2026-09-21 08:20:25.870</v>
          </cell>
          <cell r="H104">
            <v>8</v>
          </cell>
          <cell r="I104">
            <v>8</v>
          </cell>
        </row>
        <row r="105">
          <cell r="C105" t="str">
            <v>马福</v>
          </cell>
          <cell r="D105" t="str">
            <v>山西省/朔州市</v>
          </cell>
          <cell r="E105" t="str">
            <v>05-1502583</v>
          </cell>
          <cell r="F105" t="str">
            <v>灰</v>
          </cell>
          <cell r="G105" t="str">
            <v>'2026-09-21 08:20:25.880</v>
          </cell>
          <cell r="H105">
            <v>3</v>
          </cell>
          <cell r="I105">
            <v>3</v>
          </cell>
        </row>
        <row r="106">
          <cell r="C106" t="str">
            <v>恒达俱乐部-杨磊仁</v>
          </cell>
          <cell r="D106" t="str">
            <v>山西省/浑源县</v>
          </cell>
          <cell r="E106" t="str">
            <v>03-0553001</v>
          </cell>
          <cell r="F106" t="str">
            <v>灰</v>
          </cell>
          <cell r="G106" t="str">
            <v>'2026-09-21 08:20:25.890</v>
          </cell>
          <cell r="H106">
            <v>46</v>
          </cell>
          <cell r="I106">
            <v>46</v>
          </cell>
        </row>
        <row r="107">
          <cell r="C107" t="str">
            <v>和平鸽舍-蔚和平</v>
          </cell>
          <cell r="D107" t="str">
            <v>山西省/朔州市</v>
          </cell>
          <cell r="E107" t="str">
            <v>04-0897713</v>
          </cell>
          <cell r="F107" t="str">
            <v>灰</v>
          </cell>
          <cell r="G107" t="str">
            <v>'2026-09-21 08:20:26.270</v>
          </cell>
          <cell r="H107">
            <v>8</v>
          </cell>
          <cell r="I107">
            <v>8</v>
          </cell>
        </row>
        <row r="108">
          <cell r="C108" t="str">
            <v>山西荣天-闫东华+梁旭</v>
          </cell>
          <cell r="D108" t="str">
            <v>山西省/定襄县</v>
          </cell>
          <cell r="E108" t="str">
            <v>19-0888227</v>
          </cell>
          <cell r="F108" t="str">
            <v>灰</v>
          </cell>
          <cell r="G108" t="str">
            <v>'2026-09-21 08:20:26.660</v>
          </cell>
          <cell r="H108">
            <v>5</v>
          </cell>
          <cell r="I108">
            <v>5</v>
          </cell>
        </row>
        <row r="109">
          <cell r="C109" t="str">
            <v>晋峰赛鸽-兰峰</v>
          </cell>
          <cell r="D109" t="str">
            <v>山西省/代县</v>
          </cell>
          <cell r="E109" t="str">
            <v>04-0451311</v>
          </cell>
          <cell r="F109" t="str">
            <v>灰花</v>
          </cell>
          <cell r="G109" t="str">
            <v>'2026-09-21 08:20:26.750</v>
          </cell>
          <cell r="H109">
            <v>2</v>
          </cell>
          <cell r="I109">
            <v>2</v>
          </cell>
        </row>
        <row r="110">
          <cell r="C110" t="str">
            <v>鸿羽财巢-何治国</v>
          </cell>
          <cell r="D110" t="str">
            <v>山西省/大同市</v>
          </cell>
          <cell r="E110" t="str">
            <v>04-0806076</v>
          </cell>
          <cell r="F110" t="str">
            <v>雨点</v>
          </cell>
          <cell r="G110" t="str">
            <v>'2026-09-21 08:20:26.790</v>
          </cell>
          <cell r="H110">
            <v>7</v>
          </cell>
          <cell r="I110">
            <v>7</v>
          </cell>
        </row>
        <row r="111">
          <cell r="C111" t="str">
            <v>鸿羽财巢-何治国</v>
          </cell>
          <cell r="D111" t="str">
            <v>山西省/大同市</v>
          </cell>
          <cell r="E111" t="str">
            <v>04-0806023</v>
          </cell>
          <cell r="F111" t="str">
            <v>红雨点</v>
          </cell>
          <cell r="G111" t="str">
            <v>'2026-09-21 08:20:26.800</v>
          </cell>
          <cell r="H111">
            <v>7</v>
          </cell>
          <cell r="I111">
            <v>7</v>
          </cell>
        </row>
        <row r="112">
          <cell r="C112" t="str">
            <v>北京明静鸽苑-曹虎</v>
          </cell>
          <cell r="D112" t="str">
            <v>北京市/通州区</v>
          </cell>
          <cell r="E112" t="str">
            <v>01-0849454</v>
          </cell>
          <cell r="F112" t="str">
            <v>雨白条</v>
          </cell>
          <cell r="G112" t="str">
            <v>'2026-09-21 08:20:26.850</v>
          </cell>
          <cell r="H112">
            <v>5</v>
          </cell>
          <cell r="I112">
            <v>5</v>
          </cell>
        </row>
        <row r="113">
          <cell r="C113" t="str">
            <v>锦绣竹林-杨俊林</v>
          </cell>
          <cell r="D113" t="str">
            <v>山西省/繁峙县</v>
          </cell>
          <cell r="E113" t="str">
            <v>04-0717079</v>
          </cell>
          <cell r="F113" t="str">
            <v>雨花</v>
          </cell>
          <cell r="G113" t="str">
            <v>'2026-09-21 08:20:26.990</v>
          </cell>
          <cell r="H113">
            <v>6</v>
          </cell>
          <cell r="I113">
            <v>6</v>
          </cell>
        </row>
        <row r="114">
          <cell r="C114" t="str">
            <v>王中王赛鸽-王利平</v>
          </cell>
          <cell r="D114" t="str">
            <v>山西省/繁峙县</v>
          </cell>
          <cell r="E114" t="str">
            <v>04-1457120</v>
          </cell>
          <cell r="F114" t="str">
            <v>灰</v>
          </cell>
          <cell r="G114" t="str">
            <v>'2026-09-21 08:20:27.440</v>
          </cell>
          <cell r="H114">
            <v>12</v>
          </cell>
          <cell r="I114">
            <v>12</v>
          </cell>
        </row>
        <row r="115">
          <cell r="C115" t="str">
            <v>富强利民-韩月平</v>
          </cell>
          <cell r="D115" t="str">
            <v>山西省/大同市</v>
          </cell>
          <cell r="E115" t="str">
            <v>04-0557888</v>
          </cell>
          <cell r="F115" t="str">
            <v>灰</v>
          </cell>
          <cell r="G115" t="str">
            <v>'2026-09-21 08:20:27.590</v>
          </cell>
          <cell r="H115">
            <v>69</v>
          </cell>
          <cell r="I115">
            <v>69</v>
          </cell>
        </row>
        <row r="116">
          <cell r="C116" t="str">
            <v>辉煌鸽舍-贾科</v>
          </cell>
          <cell r="D116" t="str">
            <v>山西省/天镇县</v>
          </cell>
          <cell r="E116" t="str">
            <v>04-0270927</v>
          </cell>
          <cell r="F116" t="str">
            <v>雨白条</v>
          </cell>
          <cell r="G116" t="str">
            <v>'2026-09-21 08:20:27.600</v>
          </cell>
          <cell r="H116">
            <v>3</v>
          </cell>
          <cell r="I116">
            <v>3</v>
          </cell>
        </row>
        <row r="117">
          <cell r="C117" t="str">
            <v>解国文</v>
          </cell>
          <cell r="D117" t="str">
            <v>山西省/怀仁市</v>
          </cell>
          <cell r="E117" t="str">
            <v>04-1512651</v>
          </cell>
          <cell r="F117" t="str">
            <v>灰</v>
          </cell>
          <cell r="G117" t="str">
            <v>'2026-09-21 08:20:27.790</v>
          </cell>
          <cell r="H117">
            <v>4</v>
          </cell>
          <cell r="I117">
            <v>4</v>
          </cell>
        </row>
        <row r="118">
          <cell r="C118" t="str">
            <v>翎声亮鸽舍-籍俊林</v>
          </cell>
          <cell r="D118" t="str">
            <v>山西省/太谷县</v>
          </cell>
          <cell r="E118" t="str">
            <v>04-1229931</v>
          </cell>
          <cell r="F118" t="str">
            <v>灰</v>
          </cell>
          <cell r="G118" t="str">
            <v>'2026-09-21 08:20:27.800</v>
          </cell>
          <cell r="H118">
            <v>11</v>
          </cell>
          <cell r="I118">
            <v>11</v>
          </cell>
        </row>
        <row r="119">
          <cell r="C119" t="str">
            <v>鑫乐鸽苑-李天慧</v>
          </cell>
          <cell r="D119" t="str">
            <v>山西省/朔州市</v>
          </cell>
          <cell r="E119" t="str">
            <v>04-1111810</v>
          </cell>
          <cell r="F119" t="str">
            <v>灰</v>
          </cell>
          <cell r="G119" t="str">
            <v>'2026-09-21 08:20:28.000</v>
          </cell>
          <cell r="H119">
            <v>8</v>
          </cell>
          <cell r="I119">
            <v>8</v>
          </cell>
        </row>
        <row r="120">
          <cell r="C120" t="str">
            <v>虹桥系团队-刘恩</v>
          </cell>
          <cell r="D120" t="str">
            <v>山西省/忻州市</v>
          </cell>
          <cell r="E120" t="str">
            <v>04-0590710</v>
          </cell>
          <cell r="F120" t="str">
            <v>灰</v>
          </cell>
          <cell r="G120" t="str">
            <v>'2026-09-21 08:20:28.120</v>
          </cell>
          <cell r="H120">
            <v>7</v>
          </cell>
          <cell r="I120">
            <v>7</v>
          </cell>
        </row>
        <row r="121">
          <cell r="C121" t="str">
            <v>85鸽舍-任效国</v>
          </cell>
          <cell r="D121" t="str">
            <v>山西省/山阴县</v>
          </cell>
          <cell r="E121" t="str">
            <v>04-0540981</v>
          </cell>
          <cell r="F121" t="str">
            <v>雨点</v>
          </cell>
          <cell r="G121" t="str">
            <v>'2026-09-21 08:20:28.130</v>
          </cell>
          <cell r="H121">
            <v>2</v>
          </cell>
          <cell r="I121">
            <v>2</v>
          </cell>
        </row>
        <row r="122">
          <cell r="C122" t="str">
            <v>815台球俱乐部-李名广</v>
          </cell>
          <cell r="D122" t="str">
            <v>山西省/应县</v>
          </cell>
          <cell r="E122" t="str">
            <v>04-0655674</v>
          </cell>
          <cell r="F122" t="str">
            <v>雨点</v>
          </cell>
          <cell r="G122" t="str">
            <v>'2026-09-21 08:20:28.170</v>
          </cell>
          <cell r="H122">
            <v>2</v>
          </cell>
          <cell r="I122">
            <v>2</v>
          </cell>
        </row>
        <row r="123">
          <cell r="C123" t="str">
            <v>翟菊芳</v>
          </cell>
          <cell r="D123" t="str">
            <v>山西省/朔州市</v>
          </cell>
          <cell r="E123" t="str">
            <v>04-0968908</v>
          </cell>
          <cell r="F123" t="str">
            <v>灰</v>
          </cell>
          <cell r="G123" t="str">
            <v>'2026-09-21 08:20:28.190</v>
          </cell>
          <cell r="H123">
            <v>4</v>
          </cell>
          <cell r="I123">
            <v>4</v>
          </cell>
        </row>
        <row r="124">
          <cell r="C124" t="str">
            <v>新春嘉年华-王新春</v>
          </cell>
          <cell r="D124" t="str">
            <v>山西省/繁峙县</v>
          </cell>
          <cell r="E124" t="str">
            <v>04-0715054</v>
          </cell>
          <cell r="F124" t="str">
            <v>雨花</v>
          </cell>
          <cell r="G124" t="str">
            <v>'2026-09-21 08:20:28.200</v>
          </cell>
          <cell r="H124">
            <v>3</v>
          </cell>
          <cell r="I124">
            <v>3</v>
          </cell>
        </row>
        <row r="125">
          <cell r="C125" t="str">
            <v>汇丰鸽苑-李雪艳</v>
          </cell>
          <cell r="D125" t="str">
            <v>山西省/祁县</v>
          </cell>
          <cell r="E125" t="str">
            <v>01-1870684</v>
          </cell>
          <cell r="F125" t="str">
            <v>雨点</v>
          </cell>
          <cell r="G125" t="str">
            <v>'2026-09-21 08:20:28.590</v>
          </cell>
          <cell r="H125">
            <v>3</v>
          </cell>
          <cell r="I125">
            <v>3</v>
          </cell>
        </row>
        <row r="126">
          <cell r="C126" t="str">
            <v>神齐鸽堂-曹国庆</v>
          </cell>
          <cell r="D126" t="str">
            <v>山西省/怀仁市</v>
          </cell>
          <cell r="E126" t="str">
            <v>04-0051983</v>
          </cell>
          <cell r="F126" t="str">
            <v>灰</v>
          </cell>
          <cell r="G126" t="str">
            <v>'2026-09-21 08:20:29.100</v>
          </cell>
          <cell r="H126">
            <v>9</v>
          </cell>
          <cell r="I126">
            <v>9</v>
          </cell>
        </row>
        <row r="127">
          <cell r="C127" t="str">
            <v>常建云</v>
          </cell>
          <cell r="D127" t="str">
            <v>山西省/忻州市</v>
          </cell>
          <cell r="E127" t="str">
            <v>04-0590124</v>
          </cell>
          <cell r="F127" t="str">
            <v>灰白条</v>
          </cell>
          <cell r="G127" t="str">
            <v>'2026-09-21 08:20:29.110</v>
          </cell>
          <cell r="H127">
            <v>2</v>
          </cell>
          <cell r="I127">
            <v>2</v>
          </cell>
        </row>
        <row r="128">
          <cell r="C128" t="str">
            <v>恒达俱乐部-杨磊仁</v>
          </cell>
          <cell r="D128" t="str">
            <v>山西省/浑源县</v>
          </cell>
          <cell r="E128" t="str">
            <v>04-0138063</v>
          </cell>
          <cell r="F128" t="str">
            <v>灰</v>
          </cell>
          <cell r="G128" t="str">
            <v>'2026-09-21 08:20:29.120</v>
          </cell>
          <cell r="H128">
            <v>46</v>
          </cell>
          <cell r="I128">
            <v>46</v>
          </cell>
        </row>
        <row r="129">
          <cell r="C129" t="str">
            <v>山西翔胜-王瑞峰</v>
          </cell>
          <cell r="D129" t="str">
            <v>山西省/五寨县</v>
          </cell>
          <cell r="E129" t="str">
            <v>04-1496755</v>
          </cell>
          <cell r="F129" t="str">
            <v>雨点</v>
          </cell>
          <cell r="G129" t="str">
            <v>'2026-09-21 08:20:29.500</v>
          </cell>
          <cell r="H129">
            <v>6</v>
          </cell>
          <cell r="I129">
            <v>6</v>
          </cell>
        </row>
        <row r="130">
          <cell r="C130" t="str">
            <v>散酒王-任兵</v>
          </cell>
          <cell r="D130" t="str">
            <v>山西省/天镇县</v>
          </cell>
          <cell r="E130" t="str">
            <v>04-0612445</v>
          </cell>
          <cell r="F130" t="str">
            <v>灰</v>
          </cell>
          <cell r="G130" t="str">
            <v>'2026-09-21 08:20:29.670</v>
          </cell>
          <cell r="H130">
            <v>2</v>
          </cell>
          <cell r="I130">
            <v>2</v>
          </cell>
        </row>
        <row r="131">
          <cell r="C131" t="str">
            <v>大同张元</v>
          </cell>
          <cell r="D131" t="str">
            <v>山西省/大同市</v>
          </cell>
          <cell r="E131" t="str">
            <v>04-0870021</v>
          </cell>
          <cell r="F131" t="str">
            <v>灰</v>
          </cell>
          <cell r="G131" t="str">
            <v>'2026-09-21 08:20:29.680</v>
          </cell>
          <cell r="H131">
            <v>6</v>
          </cell>
          <cell r="I131">
            <v>6</v>
          </cell>
        </row>
        <row r="132">
          <cell r="C132" t="str">
            <v>一航赛鸽-袁冬冬</v>
          </cell>
          <cell r="D132" t="str">
            <v>山西省/大同市</v>
          </cell>
          <cell r="E132" t="str">
            <v>04-0916202</v>
          </cell>
          <cell r="F132" t="str">
            <v>灰</v>
          </cell>
          <cell r="G132" t="str">
            <v>'2026-09-21 08:20:29.690</v>
          </cell>
          <cell r="H132">
            <v>5</v>
          </cell>
          <cell r="I132">
            <v>5</v>
          </cell>
        </row>
        <row r="133">
          <cell r="C133" t="str">
            <v>云卿鸽苑-乔晓飞</v>
          </cell>
          <cell r="D133" t="str">
            <v>河北省/张家口市</v>
          </cell>
          <cell r="E133" t="str">
            <v>32-0376883</v>
          </cell>
          <cell r="F133" t="str">
            <v>灰</v>
          </cell>
          <cell r="G133" t="str">
            <v>'2026-09-21 08:20:29.750</v>
          </cell>
          <cell r="H133">
            <v>6</v>
          </cell>
          <cell r="I133">
            <v>6</v>
          </cell>
        </row>
        <row r="134">
          <cell r="C134" t="str">
            <v>山西荣天-闫东华+梁旭</v>
          </cell>
          <cell r="D134" t="str">
            <v>山西省/定襄县</v>
          </cell>
          <cell r="E134" t="str">
            <v>04-1104755</v>
          </cell>
          <cell r="F134" t="str">
            <v>灰</v>
          </cell>
          <cell r="G134" t="str">
            <v>'2026-09-21 08:20:29.790</v>
          </cell>
          <cell r="H134">
            <v>5</v>
          </cell>
          <cell r="I134">
            <v>5</v>
          </cell>
        </row>
        <row r="135">
          <cell r="C135" t="str">
            <v>晋北翔园-张锐</v>
          </cell>
          <cell r="D135" t="str">
            <v>山西省/朔州市</v>
          </cell>
          <cell r="E135" t="str">
            <v>04-0892232</v>
          </cell>
          <cell r="F135" t="str">
            <v>花</v>
          </cell>
          <cell r="G135" t="str">
            <v>'2026-09-21 08:20:29.800</v>
          </cell>
          <cell r="H135">
            <v>4</v>
          </cell>
          <cell r="I135">
            <v>4</v>
          </cell>
        </row>
        <row r="136">
          <cell r="C136" t="str">
            <v>紫珊鸽舍-王海英</v>
          </cell>
          <cell r="D136" t="str">
            <v>山西省/大同市</v>
          </cell>
          <cell r="E136" t="str">
            <v>04-0819732</v>
          </cell>
          <cell r="F136" t="str">
            <v>雨点</v>
          </cell>
          <cell r="G136" t="str">
            <v>'2026-09-21 08:20:29.990</v>
          </cell>
          <cell r="H136">
            <v>1</v>
          </cell>
          <cell r="I136">
            <v>1</v>
          </cell>
        </row>
        <row r="137">
          <cell r="C137" t="str">
            <v>大同翔龙-赵日红</v>
          </cell>
          <cell r="D137" t="str">
            <v>山西省/大同市</v>
          </cell>
          <cell r="E137" t="str">
            <v>04-0888511</v>
          </cell>
          <cell r="F137" t="str">
            <v>雨点</v>
          </cell>
          <cell r="G137" t="str">
            <v>'2026-09-21 08:20:30.000</v>
          </cell>
          <cell r="H137">
            <v>7</v>
          </cell>
          <cell r="I137">
            <v>7</v>
          </cell>
        </row>
        <row r="138">
          <cell r="C138" t="str">
            <v>追风-李永兵</v>
          </cell>
          <cell r="D138" t="str">
            <v>山西省/大同市</v>
          </cell>
          <cell r="E138" t="str">
            <v>04-0552962</v>
          </cell>
          <cell r="F138" t="str">
            <v>灰白条</v>
          </cell>
          <cell r="G138" t="str">
            <v>'2026-09-21 08:20:30.610</v>
          </cell>
          <cell r="H138">
            <v>2</v>
          </cell>
          <cell r="I138">
            <v>2</v>
          </cell>
        </row>
        <row r="139">
          <cell r="C139" t="str">
            <v>东昕鸽舍-赵勇</v>
          </cell>
          <cell r="D139" t="str">
            <v>山西省/怀仁市</v>
          </cell>
          <cell r="E139" t="str">
            <v>纪念04-014874</v>
          </cell>
          <cell r="F139" t="str">
            <v>灰</v>
          </cell>
          <cell r="G139" t="str">
            <v>'2026-09-21 08:20:30.620</v>
          </cell>
          <cell r="H139">
            <v>7</v>
          </cell>
          <cell r="I139">
            <v>7</v>
          </cell>
        </row>
        <row r="140">
          <cell r="C140" t="str">
            <v>文文名鸽俱乐部-马富</v>
          </cell>
          <cell r="D140" t="str">
            <v>山西省/大同市</v>
          </cell>
          <cell r="E140" t="str">
            <v>04-0818337</v>
          </cell>
          <cell r="F140" t="str">
            <v>雨点</v>
          </cell>
          <cell r="G140" t="str">
            <v>'2026-09-21 08:20:30.730</v>
          </cell>
          <cell r="H140">
            <v>44</v>
          </cell>
          <cell r="I140">
            <v>44</v>
          </cell>
        </row>
        <row r="141">
          <cell r="C141" t="str">
            <v>鑫乐鸽苑-李天慧</v>
          </cell>
          <cell r="D141" t="str">
            <v>山西省/朔州市</v>
          </cell>
          <cell r="E141" t="str">
            <v>04-1111729</v>
          </cell>
          <cell r="F141" t="str">
            <v>灰</v>
          </cell>
          <cell r="G141" t="str">
            <v>'2026-09-21 08:20:30.760</v>
          </cell>
          <cell r="H141">
            <v>8</v>
          </cell>
          <cell r="I141">
            <v>8</v>
          </cell>
        </row>
        <row r="142">
          <cell r="C142" t="str">
            <v>宇俊商贸-李俊</v>
          </cell>
          <cell r="D142" t="str">
            <v>山西省/大同市</v>
          </cell>
          <cell r="E142" t="str">
            <v>04-1371555</v>
          </cell>
          <cell r="F142" t="str">
            <v>灰花</v>
          </cell>
          <cell r="G142" t="str">
            <v>'2026-09-21 08:20:30.770</v>
          </cell>
          <cell r="H142">
            <v>6</v>
          </cell>
          <cell r="I142">
            <v>6</v>
          </cell>
        </row>
        <row r="143">
          <cell r="C143" t="str">
            <v>开心鸽舍-杨文英</v>
          </cell>
          <cell r="D143" t="str">
            <v>山西省/大同市</v>
          </cell>
          <cell r="E143" t="str">
            <v>04-1412001</v>
          </cell>
          <cell r="F143" t="str">
            <v>灰花</v>
          </cell>
          <cell r="G143" t="str">
            <v>'2026-09-21 08:20:30.780</v>
          </cell>
          <cell r="H143">
            <v>6</v>
          </cell>
          <cell r="I143">
            <v>6</v>
          </cell>
        </row>
        <row r="144">
          <cell r="C144" t="str">
            <v>天冠鸽业-菅超</v>
          </cell>
          <cell r="D144" t="str">
            <v>内蒙古自治区/包头市</v>
          </cell>
          <cell r="E144" t="str">
            <v>05-0035017</v>
          </cell>
          <cell r="F144" t="str">
            <v>红雨点</v>
          </cell>
          <cell r="G144" t="str">
            <v>'2026-09-21 08:20:30.930</v>
          </cell>
          <cell r="H144">
            <v>5</v>
          </cell>
          <cell r="I144">
            <v>5</v>
          </cell>
        </row>
        <row r="145">
          <cell r="C145" t="str">
            <v>海泓鸽苑-安福海</v>
          </cell>
          <cell r="D145" t="str">
            <v>山西省/朔州市</v>
          </cell>
          <cell r="E145" t="str">
            <v>04-0009901</v>
          </cell>
          <cell r="F145" t="str">
            <v>雨点</v>
          </cell>
          <cell r="G145" t="str">
            <v>'2026-09-21 08:20:30.950</v>
          </cell>
          <cell r="H145">
            <v>22</v>
          </cell>
          <cell r="I145">
            <v>22</v>
          </cell>
        </row>
        <row r="146">
          <cell r="C146" t="str">
            <v>北京金辉国际-王小明</v>
          </cell>
          <cell r="D146" t="str">
            <v>北京市/海淀区</v>
          </cell>
          <cell r="E146" t="str">
            <v>01-0326807</v>
          </cell>
          <cell r="F146" t="str">
            <v>灰</v>
          </cell>
          <cell r="G146" t="str">
            <v>'2026-09-21 08:20:30.960</v>
          </cell>
          <cell r="H146">
            <v>8</v>
          </cell>
          <cell r="I146">
            <v>8</v>
          </cell>
        </row>
        <row r="147">
          <cell r="C147" t="str">
            <v>李莉</v>
          </cell>
          <cell r="D147" t="str">
            <v>山西省/朔州市</v>
          </cell>
          <cell r="E147" t="str">
            <v>04-0295811</v>
          </cell>
          <cell r="F147" t="str">
            <v>灰</v>
          </cell>
          <cell r="G147" t="str">
            <v>'2026-09-21 08:20:31.160</v>
          </cell>
          <cell r="H147">
            <v>9</v>
          </cell>
          <cell r="I147">
            <v>9</v>
          </cell>
        </row>
        <row r="148">
          <cell r="C148" t="str">
            <v>名扬鸽舍-杨石山+杨昊远</v>
          </cell>
          <cell r="D148" t="str">
            <v>山西省/繁峙县</v>
          </cell>
          <cell r="E148" t="str">
            <v>04-0049019</v>
          </cell>
          <cell r="F148" t="str">
            <v>雨点</v>
          </cell>
          <cell r="G148" t="str">
            <v>'2026-09-21 08:20:31.170</v>
          </cell>
          <cell r="H148">
            <v>7</v>
          </cell>
          <cell r="I148">
            <v>7</v>
          </cell>
        </row>
        <row r="149">
          <cell r="C149" t="str">
            <v>大春鸽舍-田有春</v>
          </cell>
          <cell r="D149" t="str">
            <v>北京市/石景山区</v>
          </cell>
          <cell r="E149" t="str">
            <v>01-1503171</v>
          </cell>
          <cell r="F149" t="str">
            <v>雨点</v>
          </cell>
          <cell r="G149" t="str">
            <v>'2026-09-21 08:20:31.180</v>
          </cell>
          <cell r="H149">
            <v>10</v>
          </cell>
          <cell r="I149">
            <v>10</v>
          </cell>
        </row>
        <row r="150">
          <cell r="C150" t="str">
            <v>长风战将-王栋</v>
          </cell>
          <cell r="D150" t="str">
            <v>山西省/祁县</v>
          </cell>
          <cell r="E150" t="str">
            <v>04-1266965</v>
          </cell>
          <cell r="F150" t="str">
            <v>灰</v>
          </cell>
          <cell r="G150" t="str">
            <v>'2026-09-21 08:20:31.290</v>
          </cell>
          <cell r="H150">
            <v>1</v>
          </cell>
          <cell r="I150">
            <v>1</v>
          </cell>
        </row>
        <row r="151">
          <cell r="C151" t="str">
            <v>方丽</v>
          </cell>
          <cell r="D151" t="str">
            <v>山西省/山阴县</v>
          </cell>
          <cell r="E151" t="str">
            <v>04-1495907</v>
          </cell>
          <cell r="F151" t="str">
            <v>灰</v>
          </cell>
          <cell r="G151" t="str">
            <v>'2026-09-21 08:20:31.330</v>
          </cell>
          <cell r="H151">
            <v>2</v>
          </cell>
          <cell r="I151">
            <v>2</v>
          </cell>
        </row>
        <row r="152">
          <cell r="C152" t="str">
            <v>震兴鸽业-高海银</v>
          </cell>
          <cell r="D152" t="str">
            <v>山西省/山阴县</v>
          </cell>
          <cell r="E152" t="str">
            <v>04-0586868</v>
          </cell>
          <cell r="F152" t="str">
            <v>灰白条</v>
          </cell>
          <cell r="G152" t="str">
            <v>'2026-09-21 08:20:31.360</v>
          </cell>
          <cell r="H152">
            <v>5</v>
          </cell>
          <cell r="I152">
            <v>5</v>
          </cell>
        </row>
        <row r="153">
          <cell r="C153" t="str">
            <v>海泓鸽苑-安福海</v>
          </cell>
          <cell r="D153" t="str">
            <v>山西省/朔州市</v>
          </cell>
          <cell r="E153" t="str">
            <v>04-0896685</v>
          </cell>
          <cell r="F153" t="str">
            <v>灰</v>
          </cell>
          <cell r="G153" t="str">
            <v>'2026-09-21 08:20:31.370</v>
          </cell>
          <cell r="H153">
            <v>22</v>
          </cell>
          <cell r="I153">
            <v>22</v>
          </cell>
        </row>
        <row r="154">
          <cell r="C154" t="str">
            <v>东翔-赵雪芳</v>
          </cell>
          <cell r="D154" t="str">
            <v>山西省/朔州市</v>
          </cell>
          <cell r="E154" t="str">
            <v>04-0865327</v>
          </cell>
          <cell r="F154" t="str">
            <v>灰</v>
          </cell>
          <cell r="G154" t="str">
            <v>'2026-09-21 08:20:31.490</v>
          </cell>
          <cell r="H154">
            <v>7</v>
          </cell>
          <cell r="I154">
            <v>7</v>
          </cell>
        </row>
        <row r="155">
          <cell r="C155" t="str">
            <v>弘一凯翔-卢新九</v>
          </cell>
          <cell r="D155" t="str">
            <v>山西省/怀仁市</v>
          </cell>
          <cell r="E155" t="str">
            <v>04-0796619</v>
          </cell>
          <cell r="F155" t="str">
            <v>雨花</v>
          </cell>
          <cell r="G155" t="str">
            <v>'2026-09-21 08:20:31.500</v>
          </cell>
          <cell r="H155">
            <v>7</v>
          </cell>
          <cell r="I155">
            <v>7</v>
          </cell>
        </row>
        <row r="156">
          <cell r="C156" t="str">
            <v>九凤朝阳-王润平</v>
          </cell>
          <cell r="D156" t="str">
            <v>山西省/太谷县</v>
          </cell>
          <cell r="E156" t="str">
            <v>04-0688213</v>
          </cell>
          <cell r="F156" t="str">
            <v>灰</v>
          </cell>
          <cell r="G156" t="str">
            <v>'2026-09-21 08:20:31.750</v>
          </cell>
          <cell r="H156">
            <v>8</v>
          </cell>
          <cell r="I156">
            <v>8</v>
          </cell>
        </row>
        <row r="157">
          <cell r="C157" t="str">
            <v>郭云</v>
          </cell>
          <cell r="D157" t="str">
            <v>山西省/文水县</v>
          </cell>
          <cell r="E157" t="str">
            <v>04-0711672</v>
          </cell>
          <cell r="F157" t="str">
            <v>雨点</v>
          </cell>
          <cell r="G157" t="str">
            <v>'2026-09-21 08:20:32.250</v>
          </cell>
          <cell r="H157">
            <v>8</v>
          </cell>
          <cell r="I157">
            <v>8</v>
          </cell>
        </row>
        <row r="158">
          <cell r="C158" t="str">
            <v>纵横四海-白玉成</v>
          </cell>
          <cell r="D158" t="str">
            <v>山西省/大同市</v>
          </cell>
          <cell r="E158" t="str">
            <v>04-0550011</v>
          </cell>
          <cell r="F158" t="str">
            <v>麒麟花</v>
          </cell>
          <cell r="G158" t="str">
            <v>'2026-09-21 08:20:32.340</v>
          </cell>
          <cell r="H158">
            <v>8</v>
          </cell>
          <cell r="I158">
            <v>8</v>
          </cell>
        </row>
        <row r="159">
          <cell r="C159" t="str">
            <v>诚信俱乐部-郭华</v>
          </cell>
          <cell r="D159" t="str">
            <v>山西省/大同市</v>
          </cell>
          <cell r="E159" t="str">
            <v>04-1361607</v>
          </cell>
          <cell r="F159" t="str">
            <v>雨点</v>
          </cell>
          <cell r="G159" t="str">
            <v>'2026-09-21 08:20:32.350</v>
          </cell>
          <cell r="H159">
            <v>100</v>
          </cell>
          <cell r="I159">
            <v>100</v>
          </cell>
        </row>
        <row r="160">
          <cell r="C160" t="str">
            <v>山西庚泓-宋春生</v>
          </cell>
          <cell r="D160" t="str">
            <v>山西省/太原市</v>
          </cell>
          <cell r="E160" t="str">
            <v>04-0336518</v>
          </cell>
          <cell r="F160" t="str">
            <v>雨点</v>
          </cell>
          <cell r="G160" t="str">
            <v>'2026-09-21 08:20:32.360</v>
          </cell>
          <cell r="H160">
            <v>3</v>
          </cell>
          <cell r="I160">
            <v>3</v>
          </cell>
        </row>
        <row r="161">
          <cell r="C161" t="str">
            <v>天佑德-范江涛</v>
          </cell>
          <cell r="D161" t="str">
            <v>山西省/太原市</v>
          </cell>
          <cell r="E161" t="str">
            <v>04-1627471</v>
          </cell>
          <cell r="F161" t="str">
            <v>雨白条</v>
          </cell>
          <cell r="G161" t="str">
            <v>'2026-09-21 08:20:32.400</v>
          </cell>
          <cell r="H161">
            <v>4</v>
          </cell>
          <cell r="I161">
            <v>4</v>
          </cell>
        </row>
        <row r="162">
          <cell r="C162" t="str">
            <v>钧呈鸽舍-陈永全</v>
          </cell>
          <cell r="D162" t="str">
            <v>山西省/文水县</v>
          </cell>
          <cell r="E162" t="str">
            <v>04-1399668</v>
          </cell>
          <cell r="F162" t="str">
            <v>雨点</v>
          </cell>
          <cell r="G162" t="str">
            <v>'2026-09-21 08:20:32.420</v>
          </cell>
          <cell r="H162">
            <v>4</v>
          </cell>
          <cell r="I162">
            <v>4</v>
          </cell>
        </row>
        <row r="163">
          <cell r="C163" t="str">
            <v>华艺鸽舍-白国华+杨军</v>
          </cell>
          <cell r="D163" t="str">
            <v>山西省/朔州市</v>
          </cell>
          <cell r="E163" t="str">
            <v>04-0741960</v>
          </cell>
          <cell r="F163" t="str">
            <v>灰</v>
          </cell>
          <cell r="G163" t="str">
            <v>'2026-09-21 08:20:32.550</v>
          </cell>
          <cell r="H163">
            <v>6</v>
          </cell>
          <cell r="I163">
            <v>6</v>
          </cell>
        </row>
        <row r="164">
          <cell r="C164" t="str">
            <v>锦怡鸽舍-王慧萍</v>
          </cell>
          <cell r="D164" t="str">
            <v>山西省/大同市</v>
          </cell>
          <cell r="E164" t="str">
            <v>04-0352149</v>
          </cell>
          <cell r="F164" t="str">
            <v>灰白条</v>
          </cell>
          <cell r="G164" t="str">
            <v>'2026-09-21 08:20:32.770</v>
          </cell>
          <cell r="H164">
            <v>9</v>
          </cell>
          <cell r="I164">
            <v>9</v>
          </cell>
        </row>
        <row r="165">
          <cell r="C165" t="str">
            <v>三门村-王玉林</v>
          </cell>
          <cell r="D165" t="str">
            <v>山西省/神池县</v>
          </cell>
          <cell r="E165" t="str">
            <v>04-0563047</v>
          </cell>
          <cell r="F165" t="str">
            <v>灰</v>
          </cell>
          <cell r="G165" t="str">
            <v>'2026-09-21 08:20:32.900</v>
          </cell>
          <cell r="H165">
            <v>7</v>
          </cell>
          <cell r="I165">
            <v>7</v>
          </cell>
        </row>
        <row r="166">
          <cell r="C166" t="str">
            <v>金圣翔羽-魏利军</v>
          </cell>
          <cell r="D166" t="str">
            <v>山西省/怀仁市</v>
          </cell>
          <cell r="E166" t="str">
            <v>04-0053251</v>
          </cell>
          <cell r="F166" t="str">
            <v>灰</v>
          </cell>
          <cell r="G166" t="str">
            <v>'2026-09-21 08:20:32.910</v>
          </cell>
          <cell r="H166">
            <v>24</v>
          </cell>
          <cell r="I166">
            <v>24</v>
          </cell>
        </row>
        <row r="167">
          <cell r="C167" t="str">
            <v>雄鹰鸽苑-郭振江</v>
          </cell>
          <cell r="D167" t="str">
            <v>山西省/浑源县</v>
          </cell>
          <cell r="E167" t="str">
            <v>04-0018169</v>
          </cell>
          <cell r="F167" t="str">
            <v>灰</v>
          </cell>
          <cell r="G167" t="str">
            <v>'2026-09-21 08:20:33.070</v>
          </cell>
          <cell r="H167">
            <v>4</v>
          </cell>
          <cell r="I167">
            <v>4</v>
          </cell>
        </row>
        <row r="168">
          <cell r="C168" t="str">
            <v>李氏刺血-李光辉</v>
          </cell>
          <cell r="D168" t="str">
            <v>山西省/大同市</v>
          </cell>
          <cell r="E168" t="str">
            <v>04-0889517</v>
          </cell>
          <cell r="F168" t="str">
            <v>雨点</v>
          </cell>
          <cell r="G168" t="str">
            <v>'2026-09-21 08:20:33.090</v>
          </cell>
          <cell r="H168">
            <v>18</v>
          </cell>
          <cell r="I168">
            <v>18</v>
          </cell>
        </row>
        <row r="169">
          <cell r="C169" t="str">
            <v>山西凤翥龙翔-庞建忠+孙磊</v>
          </cell>
          <cell r="D169" t="str">
            <v>山西省/太原市</v>
          </cell>
          <cell r="E169" t="str">
            <v>04-0302341</v>
          </cell>
          <cell r="F169" t="str">
            <v>灰花</v>
          </cell>
          <cell r="G169" t="str">
            <v>'2026-09-21 08:20:33.480</v>
          </cell>
          <cell r="H169">
            <v>10</v>
          </cell>
          <cell r="I169">
            <v>10</v>
          </cell>
        </row>
        <row r="170">
          <cell r="C170" t="str">
            <v>金沙滩贾永中</v>
          </cell>
          <cell r="D170" t="str">
            <v>山西省/怀仁市</v>
          </cell>
          <cell r="E170" t="str">
            <v>04-0070034</v>
          </cell>
          <cell r="F170" t="str">
            <v>灰</v>
          </cell>
          <cell r="G170" t="str">
            <v>'2026-09-21 08:20:33.520</v>
          </cell>
          <cell r="H170">
            <v>25</v>
          </cell>
          <cell r="I170">
            <v>25</v>
          </cell>
        </row>
        <row r="171">
          <cell r="C171" t="str">
            <v>如乙鸽舍-张项如</v>
          </cell>
          <cell r="D171" t="str">
            <v>山西省/朔州市</v>
          </cell>
          <cell r="E171" t="str">
            <v>04-0056910</v>
          </cell>
          <cell r="F171" t="str">
            <v>灰</v>
          </cell>
          <cell r="G171" t="str">
            <v>'2026-09-21 08:20:33.610</v>
          </cell>
          <cell r="H171">
            <v>3</v>
          </cell>
          <cell r="I171">
            <v>3</v>
          </cell>
        </row>
        <row r="172">
          <cell r="C172" t="str">
            <v>甲冠鸽舍-王俊林</v>
          </cell>
          <cell r="D172" t="str">
            <v>山西省/定襄县</v>
          </cell>
          <cell r="E172" t="str">
            <v>04-0859227</v>
          </cell>
          <cell r="F172" t="str">
            <v>雨点</v>
          </cell>
          <cell r="G172" t="str">
            <v>'2026-09-21 08:20:33.680</v>
          </cell>
          <cell r="H172">
            <v>19</v>
          </cell>
          <cell r="I172">
            <v>19</v>
          </cell>
        </row>
        <row r="173">
          <cell r="C173" t="str">
            <v>福奈特鸽苑-李天慧</v>
          </cell>
          <cell r="D173" t="str">
            <v>山西省/朔州市</v>
          </cell>
          <cell r="E173" t="str">
            <v>03-2990711</v>
          </cell>
          <cell r="F173" t="str">
            <v>红轮</v>
          </cell>
          <cell r="G173" t="str">
            <v>'2026-09-21 08:20:33.800</v>
          </cell>
          <cell r="H173">
            <v>8</v>
          </cell>
          <cell r="I173">
            <v>8</v>
          </cell>
        </row>
        <row r="174">
          <cell r="C174" t="str">
            <v>吴艳伟</v>
          </cell>
          <cell r="D174" t="str">
            <v>山西省/朔州市</v>
          </cell>
          <cell r="E174" t="str">
            <v>04-0891296</v>
          </cell>
          <cell r="F174" t="str">
            <v>雨点</v>
          </cell>
          <cell r="G174" t="str">
            <v>'2026-09-21 08:20:34.040</v>
          </cell>
          <cell r="H174">
            <v>6</v>
          </cell>
          <cell r="I174">
            <v>6</v>
          </cell>
        </row>
        <row r="175">
          <cell r="C175" t="str">
            <v>李志强</v>
          </cell>
          <cell r="D175" t="str">
            <v>山西省/怀仁市</v>
          </cell>
          <cell r="E175" t="str">
            <v>04-0372968</v>
          </cell>
          <cell r="F175" t="str">
            <v>灰</v>
          </cell>
          <cell r="G175" t="str">
            <v>'2026-09-21 08:20:34.050</v>
          </cell>
          <cell r="H175">
            <v>5</v>
          </cell>
          <cell r="I175">
            <v>5</v>
          </cell>
        </row>
        <row r="176">
          <cell r="C176" t="str">
            <v>东风鸽苑-任慧敏</v>
          </cell>
          <cell r="D176" t="str">
            <v>山西省/介休市</v>
          </cell>
          <cell r="E176" t="str">
            <v>04-0399175</v>
          </cell>
          <cell r="F176" t="str">
            <v>灰</v>
          </cell>
          <cell r="G176" t="str">
            <v>'2026-09-21 08:20:34.170</v>
          </cell>
          <cell r="H176">
            <v>2</v>
          </cell>
          <cell r="I176">
            <v>2</v>
          </cell>
        </row>
        <row r="177">
          <cell r="C177" t="str">
            <v>聚盛阁-张进</v>
          </cell>
          <cell r="D177" t="str">
            <v>山西省/大同市</v>
          </cell>
          <cell r="E177" t="str">
            <v>04-0872190</v>
          </cell>
          <cell r="F177" t="str">
            <v>灰白条</v>
          </cell>
          <cell r="G177" t="str">
            <v>'2026-09-21 08:20:34.190</v>
          </cell>
          <cell r="H177">
            <v>6</v>
          </cell>
          <cell r="I177">
            <v>6</v>
          </cell>
        </row>
        <row r="178">
          <cell r="C178" t="str">
            <v>刘日军</v>
          </cell>
          <cell r="D178" t="str">
            <v>山西省/大同市</v>
          </cell>
          <cell r="E178" t="str">
            <v>04-0279372</v>
          </cell>
          <cell r="F178" t="str">
            <v>灰</v>
          </cell>
          <cell r="G178" t="str">
            <v>'2026-09-21 08:20:34.360</v>
          </cell>
          <cell r="H178">
            <v>5</v>
          </cell>
          <cell r="I178">
            <v>5</v>
          </cell>
        </row>
        <row r="179">
          <cell r="C179" t="str">
            <v>邢伟杰</v>
          </cell>
          <cell r="D179" t="str">
            <v>山西省/娄烦县</v>
          </cell>
          <cell r="E179" t="str">
            <v>04-0052334</v>
          </cell>
          <cell r="F179" t="str">
            <v>红轮</v>
          </cell>
          <cell r="G179" t="str">
            <v>'2026-09-21 08:20:34.610</v>
          </cell>
          <cell r="H179">
            <v>16</v>
          </cell>
          <cell r="I179">
            <v>16</v>
          </cell>
        </row>
        <row r="180">
          <cell r="C180" t="str">
            <v>金钰盛翔-康伟</v>
          </cell>
          <cell r="D180" t="str">
            <v>山西省/大同市</v>
          </cell>
          <cell r="E180" t="str">
            <v>04-1368861</v>
          </cell>
          <cell r="F180" t="str">
            <v>雨点</v>
          </cell>
          <cell r="G180" t="str">
            <v>'2026-09-21 08:20:34.880</v>
          </cell>
          <cell r="H180">
            <v>5</v>
          </cell>
          <cell r="I180">
            <v>5</v>
          </cell>
        </row>
        <row r="181">
          <cell r="C181" t="str">
            <v>金沙滩贾永中</v>
          </cell>
          <cell r="D181" t="str">
            <v>山西省/怀仁市</v>
          </cell>
          <cell r="E181" t="str">
            <v>04-0070018</v>
          </cell>
          <cell r="F181" t="str">
            <v>雨点</v>
          </cell>
          <cell r="G181" t="str">
            <v>'2026-09-21 08:20:34.890</v>
          </cell>
          <cell r="H181">
            <v>25</v>
          </cell>
          <cell r="I181">
            <v>25</v>
          </cell>
        </row>
        <row r="182">
          <cell r="C182" t="str">
            <v>塞北雄鹰-乔晓明</v>
          </cell>
          <cell r="D182" t="str">
            <v>山西省/应县</v>
          </cell>
          <cell r="E182" t="str">
            <v>04-0008178</v>
          </cell>
          <cell r="F182" t="str">
            <v>灰</v>
          </cell>
          <cell r="G182" t="str">
            <v>'2026-09-21 08:20:34.920</v>
          </cell>
          <cell r="H182">
            <v>12</v>
          </cell>
          <cell r="I182">
            <v>12</v>
          </cell>
        </row>
        <row r="183">
          <cell r="C183" t="str">
            <v>李氏刺血-李光辉</v>
          </cell>
          <cell r="D183" t="str">
            <v>山西省/大同市</v>
          </cell>
          <cell r="E183" t="str">
            <v>04-0889516</v>
          </cell>
          <cell r="F183" t="str">
            <v>雨点</v>
          </cell>
          <cell r="G183" t="str">
            <v>'2026-09-21 08:20:34.970</v>
          </cell>
          <cell r="H183">
            <v>18</v>
          </cell>
          <cell r="I183">
            <v>18</v>
          </cell>
        </row>
        <row r="184">
          <cell r="C184" t="str">
            <v>聚冠阁-石永青</v>
          </cell>
          <cell r="D184" t="str">
            <v>山西省/大同市</v>
          </cell>
          <cell r="E184" t="str">
            <v>04-0862510</v>
          </cell>
          <cell r="F184" t="str">
            <v>灰</v>
          </cell>
          <cell r="G184" t="str">
            <v>'2026-09-21 08:20:35.090</v>
          </cell>
          <cell r="H184">
            <v>185</v>
          </cell>
          <cell r="I184">
            <v>185</v>
          </cell>
        </row>
        <row r="185">
          <cell r="C185" t="str">
            <v>华花公子-梁仲豪</v>
          </cell>
          <cell r="D185" t="str">
            <v>山西省/吕梁市</v>
          </cell>
          <cell r="E185" t="str">
            <v>04-1532973</v>
          </cell>
          <cell r="F185" t="str">
            <v>雨点</v>
          </cell>
          <cell r="G185" t="str">
            <v>'2026-09-21 08:20:35.100</v>
          </cell>
          <cell r="H185">
            <v>1</v>
          </cell>
          <cell r="I185">
            <v>1</v>
          </cell>
        </row>
        <row r="186">
          <cell r="C186" t="str">
            <v>山西汾阳-刘冬生</v>
          </cell>
          <cell r="D186" t="str">
            <v>山西省/汾阳市</v>
          </cell>
          <cell r="E186" t="str">
            <v>04-0156569</v>
          </cell>
          <cell r="F186" t="str">
            <v>灰白条</v>
          </cell>
          <cell r="G186" t="str">
            <v>'2026-09-21 08:20:35.200</v>
          </cell>
          <cell r="H186">
            <v>14</v>
          </cell>
          <cell r="I186">
            <v>14</v>
          </cell>
        </row>
        <row r="187">
          <cell r="C187" t="str">
            <v>山西胜豪-贺志红</v>
          </cell>
          <cell r="D187" t="str">
            <v>山西省/怀仁市</v>
          </cell>
          <cell r="E187" t="str">
            <v>04-1018890</v>
          </cell>
          <cell r="F187" t="str">
            <v>灰花</v>
          </cell>
          <cell r="G187" t="str">
            <v>'2026-09-21 08:20:35.380</v>
          </cell>
          <cell r="H187">
            <v>1</v>
          </cell>
          <cell r="I187">
            <v>1</v>
          </cell>
        </row>
        <row r="188">
          <cell r="C188" t="str">
            <v>聚冠阁-石永青</v>
          </cell>
          <cell r="D188" t="str">
            <v>山西省/大同市</v>
          </cell>
          <cell r="E188" t="str">
            <v>04-1015804</v>
          </cell>
          <cell r="F188" t="str">
            <v>灰花</v>
          </cell>
          <cell r="G188" t="str">
            <v>'2026-09-21 08:20:35.390</v>
          </cell>
          <cell r="H188">
            <v>185</v>
          </cell>
          <cell r="I188">
            <v>185</v>
          </cell>
        </row>
        <row r="189">
          <cell r="C189" t="str">
            <v>三晋窑火-杨宝平</v>
          </cell>
          <cell r="D189" t="str">
            <v>山西省/怀仁市</v>
          </cell>
          <cell r="E189" t="str">
            <v>03-0095882</v>
          </cell>
          <cell r="F189" t="str">
            <v>灰</v>
          </cell>
          <cell r="G189" t="str">
            <v>'2026-09-21 08:20:35.520</v>
          </cell>
          <cell r="H189">
            <v>2</v>
          </cell>
          <cell r="I189">
            <v>2</v>
          </cell>
        </row>
        <row r="190">
          <cell r="C190" t="str">
            <v>祥威鸽舍-李少英</v>
          </cell>
          <cell r="D190" t="str">
            <v>山西省/朔州市</v>
          </cell>
          <cell r="E190" t="str">
            <v>04-0059946</v>
          </cell>
          <cell r="F190" t="str">
            <v>雨点</v>
          </cell>
          <cell r="G190" t="str">
            <v>'2026-09-21 08:20:35.690</v>
          </cell>
          <cell r="H190">
            <v>3</v>
          </cell>
          <cell r="I190">
            <v>3</v>
          </cell>
        </row>
        <row r="191">
          <cell r="C191" t="str">
            <v>鸽必冠-李振豪</v>
          </cell>
          <cell r="D191" t="str">
            <v>北京市/房山区</v>
          </cell>
          <cell r="E191" t="str">
            <v>01-1414917</v>
          </cell>
          <cell r="F191" t="str">
            <v>雨点</v>
          </cell>
          <cell r="G191" t="str">
            <v>'2026-09-21 08:20:35.710</v>
          </cell>
          <cell r="H191">
            <v>12</v>
          </cell>
          <cell r="I191">
            <v>12</v>
          </cell>
        </row>
        <row r="192">
          <cell r="C192" t="str">
            <v>宏运鸽舍-庞志峰</v>
          </cell>
          <cell r="D192" t="str">
            <v>山西省/祁县</v>
          </cell>
          <cell r="E192" t="str">
            <v>04-1117871</v>
          </cell>
          <cell r="F192" t="str">
            <v>灰</v>
          </cell>
          <cell r="G192" t="str">
            <v>'2026-09-21 08:20:36.040</v>
          </cell>
          <cell r="H192">
            <v>1</v>
          </cell>
          <cell r="I192">
            <v>1</v>
          </cell>
        </row>
        <row r="193">
          <cell r="C193" t="str">
            <v>神话团队-孟伟+韩龙</v>
          </cell>
          <cell r="D193" t="str">
            <v>山西省/怀仁市</v>
          </cell>
          <cell r="E193" t="str">
            <v>04-0873105</v>
          </cell>
          <cell r="F193" t="str">
            <v>灰</v>
          </cell>
          <cell r="G193" t="str">
            <v>'2026-09-21 08:20:36.050</v>
          </cell>
          <cell r="H193">
            <v>3</v>
          </cell>
          <cell r="I193">
            <v>3</v>
          </cell>
        </row>
        <row r="194">
          <cell r="C194" t="str">
            <v>冠军鸽舍-谭建军</v>
          </cell>
          <cell r="D194" t="str">
            <v>山西省/朔州市</v>
          </cell>
          <cell r="E194" t="str">
            <v>04-1424653</v>
          </cell>
          <cell r="F194" t="str">
            <v>灰</v>
          </cell>
          <cell r="G194" t="str">
            <v>'2026-09-21 08:20:36.060</v>
          </cell>
          <cell r="H194">
            <v>4</v>
          </cell>
          <cell r="I194">
            <v>4</v>
          </cell>
        </row>
        <row r="195">
          <cell r="C195" t="str">
            <v>飞神鸽业-杨国文</v>
          </cell>
          <cell r="D195" t="str">
            <v>山西省/怀仁市</v>
          </cell>
          <cell r="E195" t="str">
            <v>04-0954612</v>
          </cell>
          <cell r="F195" t="str">
            <v>雨花</v>
          </cell>
          <cell r="G195" t="str">
            <v>'2026-09-21 08:20:36.100</v>
          </cell>
          <cell r="H195">
            <v>5</v>
          </cell>
          <cell r="I195">
            <v>5</v>
          </cell>
        </row>
        <row r="196">
          <cell r="C196" t="str">
            <v>兴业赛鸽-时海江</v>
          </cell>
          <cell r="D196" t="str">
            <v>山西省/晋城市</v>
          </cell>
          <cell r="E196" t="str">
            <v>04-1329656</v>
          </cell>
          <cell r="F196" t="str">
            <v>灰</v>
          </cell>
          <cell r="G196" t="str">
            <v>'2026-09-21 08:20:36.120</v>
          </cell>
          <cell r="H196">
            <v>3</v>
          </cell>
          <cell r="I196">
            <v>3</v>
          </cell>
        </row>
        <row r="197">
          <cell r="C197" t="str">
            <v>晋北团队-马友</v>
          </cell>
          <cell r="D197" t="str">
            <v>山西省/朔州市</v>
          </cell>
          <cell r="E197" t="str">
            <v>04-0892709</v>
          </cell>
          <cell r="F197" t="str">
            <v>灰</v>
          </cell>
          <cell r="G197" t="str">
            <v>'2026-09-21 08:20:36.140</v>
          </cell>
          <cell r="H197">
            <v>5</v>
          </cell>
          <cell r="I197">
            <v>5</v>
          </cell>
        </row>
        <row r="198">
          <cell r="C198" t="str">
            <v>水龙雕-秦亮亮</v>
          </cell>
          <cell r="D198" t="str">
            <v>山西省/临县</v>
          </cell>
          <cell r="E198" t="str">
            <v>04-1212309</v>
          </cell>
          <cell r="F198" t="str">
            <v>雨点</v>
          </cell>
          <cell r="G198" t="str">
            <v>'2026-09-21 08:20:36.440</v>
          </cell>
          <cell r="H198">
            <v>6</v>
          </cell>
          <cell r="I198">
            <v>6</v>
          </cell>
        </row>
        <row r="199">
          <cell r="C199" t="str">
            <v>重生鸽舍-刘玉柱+杨艳东</v>
          </cell>
          <cell r="D199" t="str">
            <v>山西省/朔州市</v>
          </cell>
          <cell r="E199" t="str">
            <v>04-0292304</v>
          </cell>
          <cell r="F199" t="str">
            <v>灰花</v>
          </cell>
          <cell r="G199" t="str">
            <v>'2026-09-21 08:20:36.840</v>
          </cell>
          <cell r="H199">
            <v>7</v>
          </cell>
          <cell r="I199">
            <v>7</v>
          </cell>
        </row>
        <row r="200">
          <cell r="C200" t="str">
            <v>侯云鹤</v>
          </cell>
          <cell r="D200" t="str">
            <v>山西省/太原市</v>
          </cell>
          <cell r="E200" t="str">
            <v>04-0035764</v>
          </cell>
          <cell r="F200" t="str">
            <v>灰</v>
          </cell>
          <cell r="G200" t="str">
            <v>'2026-09-21 08:20:36.850</v>
          </cell>
          <cell r="H200">
            <v>8</v>
          </cell>
          <cell r="I200">
            <v>8</v>
          </cell>
        </row>
        <row r="201">
          <cell r="C201" t="str">
            <v>翔羽俱乐部-朱爱斌</v>
          </cell>
          <cell r="D201" t="str">
            <v>山西省/大同市</v>
          </cell>
          <cell r="E201" t="str">
            <v>04-0811515</v>
          </cell>
          <cell r="F201" t="str">
            <v>红轮</v>
          </cell>
          <cell r="G201" t="str">
            <v>'2026-09-21 08:20:37.220</v>
          </cell>
          <cell r="H201">
            <v>62</v>
          </cell>
          <cell r="I201">
            <v>62</v>
          </cell>
        </row>
        <row r="202">
          <cell r="C202" t="str">
            <v>翔宇鸽舍-杨宇</v>
          </cell>
          <cell r="D202" t="str">
            <v>山西省/怀仁市</v>
          </cell>
          <cell r="E202" t="str">
            <v>04-0626273</v>
          </cell>
          <cell r="F202" t="str">
            <v>灰花</v>
          </cell>
          <cell r="G202" t="str">
            <v>'2026-09-21 08:20:37.230</v>
          </cell>
          <cell r="H202">
            <v>1</v>
          </cell>
          <cell r="I202">
            <v>1</v>
          </cell>
        </row>
        <row r="203">
          <cell r="C203" t="str">
            <v>二青鸽舍-赵连青</v>
          </cell>
          <cell r="D203" t="str">
            <v>山西省/怀仁市</v>
          </cell>
          <cell r="E203" t="str">
            <v>04-0483767</v>
          </cell>
          <cell r="F203" t="str">
            <v>雨点</v>
          </cell>
          <cell r="G203" t="str">
            <v>'2026-09-21 08:20:37.310</v>
          </cell>
          <cell r="H203">
            <v>2</v>
          </cell>
          <cell r="I203">
            <v>2</v>
          </cell>
        </row>
        <row r="204">
          <cell r="C204" t="str">
            <v>168鸽舍-郭升刚</v>
          </cell>
          <cell r="D204" t="str">
            <v>山西省/山阴县</v>
          </cell>
          <cell r="E204" t="str">
            <v>04-0540999</v>
          </cell>
          <cell r="F204" t="str">
            <v>灰</v>
          </cell>
          <cell r="G204" t="str">
            <v>'2026-09-21 08:20:37.370</v>
          </cell>
          <cell r="H204">
            <v>3</v>
          </cell>
          <cell r="I204">
            <v>3</v>
          </cell>
        </row>
        <row r="205">
          <cell r="C205" t="str">
            <v>天一鸽业-高建军</v>
          </cell>
          <cell r="D205" t="str">
            <v>河北省/蔚县</v>
          </cell>
          <cell r="E205" t="str">
            <v>03-1251101</v>
          </cell>
          <cell r="F205" t="str">
            <v>灰</v>
          </cell>
          <cell r="G205" t="str">
            <v>'2026-09-21 08:20:37.410</v>
          </cell>
          <cell r="H205">
            <v>13</v>
          </cell>
          <cell r="I205">
            <v>13</v>
          </cell>
        </row>
        <row r="206">
          <cell r="C206" t="str">
            <v>永青吊装-马永青</v>
          </cell>
          <cell r="D206" t="str">
            <v>山西省/祁县</v>
          </cell>
          <cell r="E206" t="str">
            <v>04-0785209</v>
          </cell>
          <cell r="F206" t="str">
            <v>灰</v>
          </cell>
          <cell r="G206" t="str">
            <v>'2026-09-21 08:20:37.520</v>
          </cell>
          <cell r="H206">
            <v>12</v>
          </cell>
          <cell r="I206">
            <v>12</v>
          </cell>
        </row>
        <row r="207">
          <cell r="C207" t="str">
            <v>海星鸽舍-王行飞</v>
          </cell>
          <cell r="D207" t="str">
            <v>山西省/太原市</v>
          </cell>
          <cell r="E207" t="str">
            <v>04-0707624</v>
          </cell>
          <cell r="F207" t="str">
            <v>灰</v>
          </cell>
          <cell r="G207" t="str">
            <v>'2026-09-21 08:20:37.550</v>
          </cell>
          <cell r="H207">
            <v>4</v>
          </cell>
          <cell r="I207">
            <v>4</v>
          </cell>
        </row>
        <row r="208">
          <cell r="C208" t="str">
            <v>金翼赐福-谷伟超</v>
          </cell>
          <cell r="D208" t="str">
            <v>河南省/焦作市</v>
          </cell>
          <cell r="E208" t="str">
            <v>03-2731672</v>
          </cell>
          <cell r="F208" t="str">
            <v>雨点</v>
          </cell>
          <cell r="G208" t="str">
            <v>'2026-09-21 08:20:37.560</v>
          </cell>
          <cell r="H208">
            <v>2</v>
          </cell>
          <cell r="I208">
            <v>2</v>
          </cell>
        </row>
        <row r="209">
          <cell r="C209" t="str">
            <v>虹桥系-史天祥</v>
          </cell>
          <cell r="D209" t="str">
            <v>山西省/忻州市</v>
          </cell>
          <cell r="E209" t="str">
            <v>04-0590122</v>
          </cell>
          <cell r="F209" t="str">
            <v>灰</v>
          </cell>
          <cell r="G209" t="str">
            <v>'2026-09-21 08:20:37.790</v>
          </cell>
          <cell r="H209">
            <v>6</v>
          </cell>
          <cell r="I209">
            <v>6</v>
          </cell>
        </row>
        <row r="210">
          <cell r="C210" t="str">
            <v>占羽鸽舍-丰占山</v>
          </cell>
          <cell r="D210" t="str">
            <v>山西省/应县</v>
          </cell>
          <cell r="E210" t="str">
            <v>04-0698951</v>
          </cell>
          <cell r="F210" t="str">
            <v>灰</v>
          </cell>
          <cell r="G210" t="str">
            <v>'2026-09-21 08:20:38.090</v>
          </cell>
          <cell r="H210">
            <v>1</v>
          </cell>
          <cell r="I210">
            <v>1</v>
          </cell>
        </row>
        <row r="211">
          <cell r="C211" t="str">
            <v>金鸣.聚寶翔赛鸽-田祥</v>
          </cell>
          <cell r="D211" t="str">
            <v>山西省/大同市</v>
          </cell>
          <cell r="E211" t="str">
            <v>04-0612656</v>
          </cell>
          <cell r="F211" t="str">
            <v>灰</v>
          </cell>
          <cell r="G211" t="str">
            <v>'2026-09-21 08:20:38.300</v>
          </cell>
          <cell r="H211">
            <v>1</v>
          </cell>
          <cell r="I211">
            <v>1</v>
          </cell>
        </row>
        <row r="212">
          <cell r="C212" t="str">
            <v>常玉楼</v>
          </cell>
          <cell r="D212" t="str">
            <v>山西省/汾阳市</v>
          </cell>
          <cell r="E212" t="str">
            <v>04-1170438</v>
          </cell>
          <cell r="F212" t="str">
            <v>雨点</v>
          </cell>
          <cell r="G212" t="str">
            <v>'2026-09-21 08:20:38.310</v>
          </cell>
          <cell r="H212">
            <v>1</v>
          </cell>
          <cell r="I212">
            <v>1</v>
          </cell>
        </row>
        <row r="213">
          <cell r="C213" t="str">
            <v>奇奇赛鸽-孙奇磊</v>
          </cell>
          <cell r="D213" t="str">
            <v>山西省/大同市</v>
          </cell>
          <cell r="E213" t="str">
            <v>04-0578103</v>
          </cell>
          <cell r="F213" t="str">
            <v>灰</v>
          </cell>
          <cell r="G213" t="str">
            <v>'2026-09-21 08:20:38.580</v>
          </cell>
          <cell r="H213">
            <v>55</v>
          </cell>
          <cell r="I213">
            <v>55</v>
          </cell>
        </row>
        <row r="214">
          <cell r="C214" t="str">
            <v>共创辉煌-仝利英</v>
          </cell>
          <cell r="D214" t="str">
            <v>山西省/怀仁市</v>
          </cell>
          <cell r="E214" t="str">
            <v>04-0054804</v>
          </cell>
          <cell r="F214" t="str">
            <v>灰</v>
          </cell>
          <cell r="G214" t="str">
            <v>'2026-09-21 08:20:38.610</v>
          </cell>
          <cell r="H214">
            <v>54</v>
          </cell>
          <cell r="I214">
            <v>54</v>
          </cell>
        </row>
        <row r="215">
          <cell r="C215" t="str">
            <v>风云灵莺-田程</v>
          </cell>
          <cell r="D215" t="str">
            <v>山西省/怀仁市</v>
          </cell>
          <cell r="E215" t="str">
            <v>02-0086847</v>
          </cell>
          <cell r="F215" t="str">
            <v>灰</v>
          </cell>
          <cell r="G215" t="str">
            <v>'2026-09-21 08:20:38.620</v>
          </cell>
          <cell r="H215">
            <v>2</v>
          </cell>
          <cell r="I215">
            <v>2</v>
          </cell>
        </row>
        <row r="216">
          <cell r="C216" t="str">
            <v>巨冠鸽业-王巨先</v>
          </cell>
          <cell r="D216" t="str">
            <v>山西省/怀仁市</v>
          </cell>
          <cell r="E216" t="str">
            <v>04-0922100</v>
          </cell>
          <cell r="F216" t="str">
            <v>灰</v>
          </cell>
          <cell r="G216" t="str">
            <v>'2026-09-21 08:20:38.700</v>
          </cell>
          <cell r="H216">
            <v>3</v>
          </cell>
          <cell r="I216">
            <v>3</v>
          </cell>
        </row>
        <row r="217">
          <cell r="C217" t="str">
            <v>神朔闪电-李宁</v>
          </cell>
          <cell r="D217" t="str">
            <v>山西省/朔州市</v>
          </cell>
          <cell r="E217" t="str">
            <v>04-0895885</v>
          </cell>
          <cell r="F217" t="str">
            <v>灰</v>
          </cell>
          <cell r="G217" t="str">
            <v>'2026-09-21 08:20:38.910</v>
          </cell>
          <cell r="H217">
            <v>37</v>
          </cell>
          <cell r="I217">
            <v>37</v>
          </cell>
        </row>
        <row r="218">
          <cell r="C218" t="str">
            <v>鸿驿俱乐部-张文强</v>
          </cell>
          <cell r="D218" t="str">
            <v>山西省/大同市</v>
          </cell>
          <cell r="E218" t="str">
            <v>04-0837612</v>
          </cell>
          <cell r="F218" t="str">
            <v>灰</v>
          </cell>
          <cell r="G218" t="str">
            <v>'2026-09-21 08:20:39.080</v>
          </cell>
          <cell r="H218">
            <v>48</v>
          </cell>
          <cell r="I218">
            <v>48</v>
          </cell>
        </row>
        <row r="219">
          <cell r="C219" t="str">
            <v>春雨鸽舍-李一辉</v>
          </cell>
          <cell r="D219" t="str">
            <v>山西省/文水县</v>
          </cell>
          <cell r="E219" t="str">
            <v>04-1506956</v>
          </cell>
          <cell r="F219" t="str">
            <v>灰</v>
          </cell>
          <cell r="G219" t="str">
            <v>'2026-09-21 08:20:39.090</v>
          </cell>
          <cell r="H219">
            <v>13</v>
          </cell>
          <cell r="I219">
            <v>13</v>
          </cell>
        </row>
        <row r="220">
          <cell r="C220" t="str">
            <v>李生俱乐部-聚财阁</v>
          </cell>
          <cell r="D220" t="str">
            <v>山西省/大同市</v>
          </cell>
          <cell r="E220" t="str">
            <v>04-0567212</v>
          </cell>
          <cell r="F220" t="str">
            <v>灰</v>
          </cell>
          <cell r="G220" t="str">
            <v>'2026-09-21 08:20:39.400</v>
          </cell>
          <cell r="H220">
            <v>93</v>
          </cell>
          <cell r="I220">
            <v>93</v>
          </cell>
        </row>
        <row r="221">
          <cell r="C221" t="str">
            <v>阳高王鑫＋锦江翔天-李海强</v>
          </cell>
          <cell r="D221" t="str">
            <v>山西省/太原市</v>
          </cell>
          <cell r="E221" t="str">
            <v>04-0404737</v>
          </cell>
          <cell r="F221" t="str">
            <v>灰</v>
          </cell>
          <cell r="G221" t="str">
            <v>'2026-09-21 08:20:39.450</v>
          </cell>
          <cell r="H221">
            <v>3</v>
          </cell>
          <cell r="I221">
            <v>3</v>
          </cell>
        </row>
        <row r="222">
          <cell r="C222" t="str">
            <v>名辰赛鸽-王亦晗</v>
          </cell>
          <cell r="D222" t="str">
            <v>山西省/朔州市</v>
          </cell>
          <cell r="E222" t="str">
            <v>04-0057893</v>
          </cell>
          <cell r="F222" t="str">
            <v>灰</v>
          </cell>
          <cell r="G222" t="str">
            <v>'2026-09-21 08:20:39.610</v>
          </cell>
          <cell r="H222">
            <v>1</v>
          </cell>
          <cell r="I222">
            <v>1</v>
          </cell>
        </row>
        <row r="223">
          <cell r="C223" t="str">
            <v>刘二小</v>
          </cell>
          <cell r="D223" t="str">
            <v>山西省/太原市</v>
          </cell>
          <cell r="E223" t="str">
            <v>04-1069505</v>
          </cell>
          <cell r="F223" t="str">
            <v>灰</v>
          </cell>
          <cell r="G223" t="str">
            <v>'2026-09-21 08:20:39.840</v>
          </cell>
          <cell r="H223">
            <v>6</v>
          </cell>
          <cell r="I223">
            <v>6</v>
          </cell>
        </row>
        <row r="224">
          <cell r="C224" t="str">
            <v>凤翥龙翔-张志鹏+王强</v>
          </cell>
          <cell r="D224" t="str">
            <v>山西省/定襄县</v>
          </cell>
          <cell r="E224" t="str">
            <v>04-1112042</v>
          </cell>
          <cell r="F224" t="str">
            <v>雨点</v>
          </cell>
          <cell r="G224" t="str">
            <v>'2026-09-21 08:20:39.950</v>
          </cell>
          <cell r="H224">
            <v>24</v>
          </cell>
          <cell r="I224">
            <v>24</v>
          </cell>
        </row>
        <row r="225">
          <cell r="C225" t="str">
            <v>鹏辉鸽舍-王鹏+芮银生</v>
          </cell>
          <cell r="D225" t="str">
            <v>宁夏回族自治区/中卫市</v>
          </cell>
          <cell r="E225" t="str">
            <v>29-0208981</v>
          </cell>
          <cell r="F225" t="str">
            <v>雨点</v>
          </cell>
          <cell r="G225" t="str">
            <v>'2026-09-21 08:20:39.960</v>
          </cell>
          <cell r="H225">
            <v>2</v>
          </cell>
          <cell r="I225">
            <v>2</v>
          </cell>
        </row>
        <row r="226">
          <cell r="C226" t="str">
            <v>小飞鸽业-张国军</v>
          </cell>
          <cell r="D226" t="str">
            <v>内蒙古自治区/丰镇市</v>
          </cell>
          <cell r="E226" t="str">
            <v>04-0660437</v>
          </cell>
          <cell r="F226" t="str">
            <v>灰</v>
          </cell>
          <cell r="G226" t="str">
            <v>'2026-09-21 08:20:39.970</v>
          </cell>
          <cell r="H226">
            <v>9</v>
          </cell>
          <cell r="I226">
            <v>9</v>
          </cell>
        </row>
        <row r="227">
          <cell r="C227" t="str">
            <v>云佛赛鸽-刘平</v>
          </cell>
          <cell r="D227" t="str">
            <v>山西省/大同市</v>
          </cell>
          <cell r="E227" t="str">
            <v>04-0811140</v>
          </cell>
          <cell r="F227" t="str">
            <v>雨点</v>
          </cell>
          <cell r="G227" t="str">
            <v>'2026-09-21 08:20:40.200</v>
          </cell>
          <cell r="H227">
            <v>6</v>
          </cell>
          <cell r="I227">
            <v>6</v>
          </cell>
        </row>
        <row r="228">
          <cell r="C228" t="str">
            <v>筑梦蓝天-范文平</v>
          </cell>
          <cell r="D228" t="str">
            <v>山西省/怀仁市</v>
          </cell>
          <cell r="E228" t="str">
            <v>04-0667346</v>
          </cell>
          <cell r="F228" t="str">
            <v>雨点</v>
          </cell>
          <cell r="G228" t="str">
            <v>'2026-09-21 08:20:40.250</v>
          </cell>
          <cell r="H228">
            <v>1</v>
          </cell>
          <cell r="I228">
            <v>1</v>
          </cell>
        </row>
        <row r="229">
          <cell r="C229" t="str">
            <v>山西兄弟联队-李虎</v>
          </cell>
          <cell r="D229" t="str">
            <v>山西省/朔州市</v>
          </cell>
          <cell r="E229" t="str">
            <v>04-0963202</v>
          </cell>
          <cell r="F229" t="str">
            <v>灰</v>
          </cell>
          <cell r="G229" t="str">
            <v>'2026-09-21 08:20:40.260</v>
          </cell>
          <cell r="H229">
            <v>2</v>
          </cell>
          <cell r="I229">
            <v>2</v>
          </cell>
        </row>
        <row r="230">
          <cell r="C230" t="str">
            <v>铖溪鸽业-王占国</v>
          </cell>
          <cell r="D230" t="str">
            <v>山西省/怀仁市</v>
          </cell>
          <cell r="E230" t="str">
            <v>03-0567706</v>
          </cell>
          <cell r="F230" t="str">
            <v>灰</v>
          </cell>
          <cell r="G230" t="str">
            <v>'2026-09-21 08:20:40.380</v>
          </cell>
          <cell r="H230">
            <v>6</v>
          </cell>
          <cell r="I230">
            <v>6</v>
          </cell>
        </row>
        <row r="231">
          <cell r="C231" t="str">
            <v>山西鑫隆-张志强</v>
          </cell>
          <cell r="D231" t="str">
            <v>山西省/繁峙县</v>
          </cell>
          <cell r="E231" t="str">
            <v>04-1459291</v>
          </cell>
          <cell r="F231" t="str">
            <v>灰</v>
          </cell>
          <cell r="G231" t="str">
            <v>'2026-09-21 08:20:40.390</v>
          </cell>
          <cell r="H231">
            <v>4</v>
          </cell>
          <cell r="I231">
            <v>4</v>
          </cell>
        </row>
        <row r="232">
          <cell r="C232" t="str">
            <v>阳阳鸽舍-李香阳</v>
          </cell>
          <cell r="D232" t="str">
            <v>北京市/昌平区</v>
          </cell>
          <cell r="E232" t="str">
            <v>01-1628302</v>
          </cell>
          <cell r="F232" t="str">
            <v>灰白条</v>
          </cell>
          <cell r="G232" t="str">
            <v>'2026-09-21 08:20:40.400</v>
          </cell>
          <cell r="H232">
            <v>4</v>
          </cell>
          <cell r="I232">
            <v>4</v>
          </cell>
        </row>
        <row r="233">
          <cell r="C233" t="str">
            <v>顺意翔冠-张永利</v>
          </cell>
          <cell r="D233" t="str">
            <v>山西省/砂河镇</v>
          </cell>
          <cell r="E233" t="str">
            <v>04-0713521</v>
          </cell>
          <cell r="F233" t="str">
            <v>灰</v>
          </cell>
          <cell r="G233" t="str">
            <v>'2026-09-21 08:20:40.650</v>
          </cell>
          <cell r="H233">
            <v>4</v>
          </cell>
          <cell r="I233">
            <v>4</v>
          </cell>
        </row>
        <row r="234">
          <cell r="C234" t="str">
            <v>一飞冲天-赵莉娜</v>
          </cell>
          <cell r="D234" t="str">
            <v>山西省/大同市</v>
          </cell>
          <cell r="E234" t="str">
            <v>04-0606011</v>
          </cell>
          <cell r="F234" t="str">
            <v>灰</v>
          </cell>
          <cell r="G234" t="str">
            <v>'2026-09-21 08:20:40.670</v>
          </cell>
          <cell r="H234">
            <v>5</v>
          </cell>
          <cell r="I234">
            <v>5</v>
          </cell>
        </row>
        <row r="235">
          <cell r="C235" t="str">
            <v>张佃全</v>
          </cell>
          <cell r="D235" t="str">
            <v>山西省/大同市</v>
          </cell>
          <cell r="E235" t="str">
            <v>04-0573315</v>
          </cell>
          <cell r="F235" t="str">
            <v>灰白条</v>
          </cell>
          <cell r="G235" t="str">
            <v>'2026-09-21 08:20:40.780</v>
          </cell>
          <cell r="H235">
            <v>5</v>
          </cell>
          <cell r="I235">
            <v>5</v>
          </cell>
        </row>
        <row r="236">
          <cell r="C236" t="str">
            <v>太行明珠火凤凰鸽舍-霍剑锋</v>
          </cell>
          <cell r="D236" t="str">
            <v>山西省/左权县</v>
          </cell>
          <cell r="E236" t="str">
            <v>04-0680977</v>
          </cell>
          <cell r="F236" t="str">
            <v>灰</v>
          </cell>
          <cell r="G236" t="str">
            <v>'2026-09-21 08:20:40.990</v>
          </cell>
          <cell r="H236">
            <v>1</v>
          </cell>
          <cell r="I236">
            <v>1</v>
          </cell>
        </row>
        <row r="237">
          <cell r="C237" t="str">
            <v>山西羽冠-杨兴</v>
          </cell>
          <cell r="D237" t="str">
            <v>山西省/怀仁市</v>
          </cell>
          <cell r="E237" t="str">
            <v>04-0097916</v>
          </cell>
          <cell r="F237" t="str">
            <v>雨点</v>
          </cell>
          <cell r="G237" t="str">
            <v>'2026-09-21 08:20:41.000</v>
          </cell>
          <cell r="H237">
            <v>7</v>
          </cell>
          <cell r="I237">
            <v>7</v>
          </cell>
        </row>
        <row r="238">
          <cell r="C238" t="str">
            <v>诚信俱乐部-郭华</v>
          </cell>
          <cell r="D238" t="str">
            <v>山西省/大同市</v>
          </cell>
          <cell r="E238" t="str">
            <v>04-0942309</v>
          </cell>
          <cell r="F238" t="str">
            <v>灰白条</v>
          </cell>
          <cell r="G238" t="str">
            <v>'2026-09-21 08:20:41.010</v>
          </cell>
          <cell r="H238">
            <v>100</v>
          </cell>
          <cell r="I238">
            <v>100</v>
          </cell>
        </row>
        <row r="239">
          <cell r="C239" t="str">
            <v>董爱平</v>
          </cell>
          <cell r="D239" t="str">
            <v>北京市/朝阳区</v>
          </cell>
          <cell r="E239" t="str">
            <v>01-0904886</v>
          </cell>
          <cell r="F239" t="str">
            <v>雨点</v>
          </cell>
          <cell r="G239" t="str">
            <v>'2026-09-21 08:20:41.210</v>
          </cell>
          <cell r="H239">
            <v>4</v>
          </cell>
          <cell r="I239">
            <v>4</v>
          </cell>
        </row>
        <row r="240">
          <cell r="C240" t="str">
            <v>鲍云雷</v>
          </cell>
          <cell r="D240" t="str">
            <v>河北省/石家庄市</v>
          </cell>
          <cell r="E240" t="str">
            <v>03-3096851</v>
          </cell>
          <cell r="F240" t="str">
            <v>灰</v>
          </cell>
          <cell r="G240" t="str">
            <v>'2026-09-21 08:20:41.360</v>
          </cell>
          <cell r="H240">
            <v>4</v>
          </cell>
          <cell r="I240">
            <v>4</v>
          </cell>
        </row>
        <row r="241">
          <cell r="C241" t="str">
            <v>王慧力</v>
          </cell>
          <cell r="D241" t="str">
            <v>山西省/大同市</v>
          </cell>
          <cell r="E241" t="str">
            <v>04-0668638</v>
          </cell>
          <cell r="F241" t="str">
            <v>雨点</v>
          </cell>
          <cell r="G241" t="str">
            <v>'2026-09-21 08:20:41.370</v>
          </cell>
          <cell r="H241">
            <v>5</v>
          </cell>
          <cell r="I241">
            <v>5</v>
          </cell>
        </row>
        <row r="242">
          <cell r="C242" t="str">
            <v>辉煌龍腾-苏超</v>
          </cell>
          <cell r="D242" t="str">
            <v>山西省/怀仁市</v>
          </cell>
          <cell r="E242" t="str">
            <v>04-1376065</v>
          </cell>
          <cell r="F242" t="str">
            <v>灰</v>
          </cell>
          <cell r="G242" t="str">
            <v>'2026-09-21 08:20:41.380</v>
          </cell>
          <cell r="H242">
            <v>24</v>
          </cell>
          <cell r="I242">
            <v>24</v>
          </cell>
        </row>
        <row r="243">
          <cell r="C243" t="str">
            <v>盛益鸽舍-张建新</v>
          </cell>
          <cell r="D243" t="str">
            <v>山西省/怀仁市</v>
          </cell>
          <cell r="E243" t="str">
            <v>04-0616405</v>
          </cell>
          <cell r="F243" t="str">
            <v>雨点</v>
          </cell>
          <cell r="G243" t="str">
            <v>'2026-09-21 08:20:41.450</v>
          </cell>
          <cell r="H243">
            <v>26</v>
          </cell>
          <cell r="I243">
            <v>26</v>
          </cell>
        </row>
        <row r="244">
          <cell r="C244" t="str">
            <v>华翼阁-李宝华</v>
          </cell>
          <cell r="D244" t="str">
            <v>山西省/朔州市</v>
          </cell>
          <cell r="E244" t="str">
            <v>01-1871023</v>
          </cell>
          <cell r="F244" t="str">
            <v>灰</v>
          </cell>
          <cell r="G244" t="str">
            <v>'2026-09-21 08:20:41.460</v>
          </cell>
          <cell r="H244">
            <v>1</v>
          </cell>
          <cell r="I244">
            <v>1</v>
          </cell>
        </row>
        <row r="245">
          <cell r="C245" t="str">
            <v>山西洪剑-李贵平</v>
          </cell>
          <cell r="D245" t="str">
            <v>山西省/代县</v>
          </cell>
          <cell r="E245" t="str">
            <v>04-1571117</v>
          </cell>
          <cell r="F245" t="str">
            <v>灰白条</v>
          </cell>
          <cell r="G245" t="str">
            <v>'2026-09-21 08:20:41.590</v>
          </cell>
          <cell r="H245">
            <v>4</v>
          </cell>
          <cell r="I245">
            <v>4</v>
          </cell>
        </row>
        <row r="246">
          <cell r="C246" t="str">
            <v>李生俱乐部-聚财阁</v>
          </cell>
          <cell r="D246" t="str">
            <v>山西省/大同市</v>
          </cell>
          <cell r="E246" t="str">
            <v>04-0520605</v>
          </cell>
          <cell r="F246" t="str">
            <v>红轮</v>
          </cell>
          <cell r="G246" t="str">
            <v>'2026-09-21 08:20:41.690</v>
          </cell>
          <cell r="H246">
            <v>93</v>
          </cell>
          <cell r="I246">
            <v>93</v>
          </cell>
        </row>
        <row r="247">
          <cell r="C247" t="str">
            <v>福奈特鸽苑-李天慧</v>
          </cell>
          <cell r="D247" t="str">
            <v>山西省/朔州市</v>
          </cell>
          <cell r="E247" t="str">
            <v>04-1111827</v>
          </cell>
          <cell r="F247" t="str">
            <v>灰</v>
          </cell>
          <cell r="G247" t="str">
            <v>'2026-09-21 08:20:41.870</v>
          </cell>
          <cell r="H247">
            <v>8</v>
          </cell>
          <cell r="I247">
            <v>8</v>
          </cell>
        </row>
        <row r="248">
          <cell r="C248" t="str">
            <v>杨泉</v>
          </cell>
          <cell r="D248" t="str">
            <v>山西省/大同市</v>
          </cell>
          <cell r="E248" t="str">
            <v>04-0560054</v>
          </cell>
          <cell r="F248" t="str">
            <v>雨点</v>
          </cell>
          <cell r="G248" t="str">
            <v>'2026-09-21 08:20:42.590</v>
          </cell>
          <cell r="H248">
            <v>12</v>
          </cell>
          <cell r="I248">
            <v>12</v>
          </cell>
        </row>
        <row r="249">
          <cell r="C249" t="str">
            <v>奇奇赛鸽-孙奇磊</v>
          </cell>
          <cell r="D249" t="str">
            <v>山西省/大同市</v>
          </cell>
          <cell r="E249" t="str">
            <v>04-0570332</v>
          </cell>
          <cell r="F249" t="str">
            <v>灰</v>
          </cell>
          <cell r="G249" t="str">
            <v>'2026-09-21 08:20:42.700</v>
          </cell>
          <cell r="H249">
            <v>55</v>
          </cell>
          <cell r="I249">
            <v>55</v>
          </cell>
        </row>
        <row r="250">
          <cell r="C250" t="str">
            <v>杜宏阔</v>
          </cell>
          <cell r="D250" t="str">
            <v>山西省/大同市</v>
          </cell>
          <cell r="E250" t="str">
            <v>04-0553004</v>
          </cell>
          <cell r="F250" t="str">
            <v>雨点</v>
          </cell>
          <cell r="G250" t="str">
            <v>'2026-09-21 08:20:42.710</v>
          </cell>
          <cell r="H250">
            <v>2</v>
          </cell>
          <cell r="I250">
            <v>2</v>
          </cell>
        </row>
        <row r="251">
          <cell r="C251" t="str">
            <v>龙凤呈祥-陈建忠</v>
          </cell>
          <cell r="D251" t="str">
            <v>山西省/大同市</v>
          </cell>
          <cell r="E251" t="str">
            <v>04-1405328</v>
          </cell>
          <cell r="F251" t="str">
            <v>红轮</v>
          </cell>
          <cell r="G251" t="str">
            <v>'2026-09-21 08:20:42.720</v>
          </cell>
          <cell r="H251">
            <v>2</v>
          </cell>
          <cell r="I251">
            <v>2</v>
          </cell>
        </row>
        <row r="252">
          <cell r="C252" t="str">
            <v>鸿驿俱乐部-张文强</v>
          </cell>
          <cell r="D252" t="str">
            <v>山西省/大同市</v>
          </cell>
          <cell r="E252" t="str">
            <v>04-1351024</v>
          </cell>
          <cell r="F252" t="str">
            <v>灰</v>
          </cell>
          <cell r="G252" t="str">
            <v>'2026-09-21 08:20:42.760</v>
          </cell>
          <cell r="H252">
            <v>48</v>
          </cell>
          <cell r="I252">
            <v>48</v>
          </cell>
        </row>
        <row r="253">
          <cell r="C253" t="str">
            <v>文强鸽舍-刘泽</v>
          </cell>
          <cell r="D253" t="str">
            <v>山西省/代县</v>
          </cell>
          <cell r="E253" t="str">
            <v>04-1056517</v>
          </cell>
          <cell r="F253" t="str">
            <v>灰</v>
          </cell>
          <cell r="G253" t="str">
            <v>'2026-09-21 08:20:42.770</v>
          </cell>
          <cell r="H253">
            <v>5</v>
          </cell>
          <cell r="I253">
            <v>5</v>
          </cell>
        </row>
        <row r="254">
          <cell r="C254" t="str">
            <v>恒山翠屏鸽苑-范满</v>
          </cell>
          <cell r="D254" t="str">
            <v>山西省/浑源县</v>
          </cell>
          <cell r="E254" t="str">
            <v>04-0720523</v>
          </cell>
          <cell r="F254" t="str">
            <v>灰白条</v>
          </cell>
          <cell r="G254" t="str">
            <v>'2026-09-21 08:20:42.930</v>
          </cell>
          <cell r="H254">
            <v>11</v>
          </cell>
          <cell r="I254">
            <v>11</v>
          </cell>
        </row>
        <row r="255">
          <cell r="C255" t="str">
            <v>吴忠全</v>
          </cell>
          <cell r="D255" t="str">
            <v>山西省/大同市</v>
          </cell>
          <cell r="E255" t="str">
            <v>04-0713690</v>
          </cell>
          <cell r="F255" t="str">
            <v>灰</v>
          </cell>
          <cell r="G255" t="str">
            <v>'2026-09-21 08:20:42.940</v>
          </cell>
          <cell r="H255">
            <v>4</v>
          </cell>
          <cell r="I255">
            <v>4</v>
          </cell>
        </row>
        <row r="256">
          <cell r="C256" t="str">
            <v>山西泰鑫赛鸽公棚-尹海东</v>
          </cell>
          <cell r="D256" t="str">
            <v>山西省/怀仁市</v>
          </cell>
          <cell r="E256" t="str">
            <v>04-0950556</v>
          </cell>
          <cell r="F256" t="str">
            <v>灰</v>
          </cell>
          <cell r="G256" t="str">
            <v>'2026-09-21 08:20:43.220</v>
          </cell>
          <cell r="H256">
            <v>18</v>
          </cell>
          <cell r="I256">
            <v>18</v>
          </cell>
        </row>
        <row r="257">
          <cell r="C257" t="str">
            <v>伟业常青鸽舍-李伟</v>
          </cell>
          <cell r="D257" t="str">
            <v>山西省/怀仁市</v>
          </cell>
          <cell r="E257" t="str">
            <v>04-1330089</v>
          </cell>
          <cell r="F257" t="str">
            <v>雨点</v>
          </cell>
          <cell r="G257" t="str">
            <v>'2026-09-21 08:20:43.230</v>
          </cell>
          <cell r="H257">
            <v>3</v>
          </cell>
          <cell r="I257">
            <v>3</v>
          </cell>
        </row>
        <row r="258">
          <cell r="C258" t="str">
            <v>金鹰团队-靳建平+常世光</v>
          </cell>
          <cell r="D258" t="str">
            <v>河北省/张家口市</v>
          </cell>
          <cell r="E258" t="str">
            <v>05-0102604</v>
          </cell>
          <cell r="F258" t="str">
            <v>红雨点</v>
          </cell>
          <cell r="G258" t="str">
            <v>'2026-09-21 08:20:43.350</v>
          </cell>
          <cell r="H258">
            <v>4</v>
          </cell>
          <cell r="I258">
            <v>4</v>
          </cell>
        </row>
        <row r="259">
          <cell r="C259" t="str">
            <v>马宝</v>
          </cell>
          <cell r="D259" t="str">
            <v>山西省/阳高县</v>
          </cell>
          <cell r="E259" t="str">
            <v>04-0866701</v>
          </cell>
          <cell r="F259" t="str">
            <v>雨点</v>
          </cell>
          <cell r="G259" t="str">
            <v>'2026-09-21 08:20:43.500</v>
          </cell>
          <cell r="H259">
            <v>2</v>
          </cell>
          <cell r="I259">
            <v>2</v>
          </cell>
        </row>
        <row r="260">
          <cell r="C260" t="str">
            <v>山西羽峰成林-武维成</v>
          </cell>
          <cell r="D260" t="str">
            <v>山西省/平遥县</v>
          </cell>
          <cell r="E260" t="str">
            <v>04-0167928</v>
          </cell>
          <cell r="F260" t="str">
            <v>雨点</v>
          </cell>
          <cell r="G260" t="str">
            <v>'2026-09-21 08:20:43.730</v>
          </cell>
          <cell r="H260">
            <v>4</v>
          </cell>
          <cell r="I260">
            <v>4</v>
          </cell>
        </row>
        <row r="261">
          <cell r="C261" t="str">
            <v>兰忠海</v>
          </cell>
          <cell r="D261" t="str">
            <v>山西省/大同市</v>
          </cell>
          <cell r="E261" t="str">
            <v>04-0551304</v>
          </cell>
          <cell r="F261" t="str">
            <v>雨点</v>
          </cell>
          <cell r="G261" t="str">
            <v>'2026-09-21 08:20:43.850</v>
          </cell>
          <cell r="H261">
            <v>1</v>
          </cell>
          <cell r="I261">
            <v>1</v>
          </cell>
        </row>
        <row r="262">
          <cell r="C262" t="str">
            <v>诚信俱乐部-郭华</v>
          </cell>
          <cell r="D262" t="str">
            <v>山西省/大同市</v>
          </cell>
          <cell r="E262" t="str">
            <v>04-0828556</v>
          </cell>
          <cell r="F262" t="str">
            <v>灰白条</v>
          </cell>
          <cell r="G262" t="str">
            <v>'2026-09-21 08:20:43.910</v>
          </cell>
          <cell r="H262">
            <v>100</v>
          </cell>
          <cell r="I262">
            <v>100</v>
          </cell>
        </row>
        <row r="263">
          <cell r="C263" t="str">
            <v>雄鹰鸽苑-郭振江</v>
          </cell>
          <cell r="D263" t="str">
            <v>山西省/浑源县</v>
          </cell>
          <cell r="E263" t="str">
            <v>04-0018026</v>
          </cell>
          <cell r="F263" t="str">
            <v>灰</v>
          </cell>
          <cell r="G263" t="str">
            <v>'2026-09-21 08:20:44.040</v>
          </cell>
          <cell r="H263">
            <v>4</v>
          </cell>
          <cell r="I263">
            <v>4</v>
          </cell>
        </row>
        <row r="264">
          <cell r="C264" t="str">
            <v>飞宇鸽舍-张玉喜</v>
          </cell>
          <cell r="D264" t="str">
            <v>山西省/山阴县</v>
          </cell>
          <cell r="E264" t="str">
            <v>04-0292937</v>
          </cell>
          <cell r="F264" t="str">
            <v>灰</v>
          </cell>
          <cell r="G264" t="str">
            <v>'2026-09-21 08:20:44.050</v>
          </cell>
          <cell r="H264">
            <v>1</v>
          </cell>
          <cell r="I264">
            <v>1</v>
          </cell>
        </row>
        <row r="265">
          <cell r="C265" t="str">
            <v>聚盛阁-张进</v>
          </cell>
          <cell r="D265" t="str">
            <v>山西省/大同市</v>
          </cell>
          <cell r="E265" t="str">
            <v>04-0878899</v>
          </cell>
          <cell r="F265" t="str">
            <v>灰花</v>
          </cell>
          <cell r="G265" t="str">
            <v>'2026-09-21 08:20:44.060</v>
          </cell>
          <cell r="H265">
            <v>6</v>
          </cell>
          <cell r="I265">
            <v>6</v>
          </cell>
        </row>
        <row r="266">
          <cell r="C266" t="str">
            <v>平旺联队-任海琴</v>
          </cell>
          <cell r="D266" t="str">
            <v>山西省/怀仁市</v>
          </cell>
          <cell r="E266" t="str">
            <v>04-0375816</v>
          </cell>
          <cell r="F266" t="str">
            <v>灰花</v>
          </cell>
          <cell r="G266" t="str">
            <v>'2026-09-21 08:20:44.160</v>
          </cell>
          <cell r="H266">
            <v>19</v>
          </cell>
          <cell r="I266">
            <v>19</v>
          </cell>
        </row>
        <row r="267">
          <cell r="C267" t="str">
            <v>苏振华</v>
          </cell>
          <cell r="D267" t="str">
            <v>山西省/忻州市</v>
          </cell>
          <cell r="E267" t="str">
            <v>04-0265506</v>
          </cell>
          <cell r="F267" t="str">
            <v>雨点</v>
          </cell>
          <cell r="G267" t="str">
            <v>'2026-09-21 08:20:44.170</v>
          </cell>
          <cell r="H267">
            <v>4</v>
          </cell>
          <cell r="I267">
            <v>4</v>
          </cell>
        </row>
        <row r="268">
          <cell r="C268" t="str">
            <v>何崇喜</v>
          </cell>
          <cell r="D268" t="str">
            <v>北京市/朝阳区</v>
          </cell>
          <cell r="E268" t="str">
            <v>01-1627015</v>
          </cell>
          <cell r="F268" t="str">
            <v>灰花</v>
          </cell>
          <cell r="G268" t="str">
            <v>'2026-09-21 08:20:44.470</v>
          </cell>
          <cell r="H268">
            <v>3</v>
          </cell>
          <cell r="I268">
            <v>3</v>
          </cell>
        </row>
        <row r="269">
          <cell r="C269" t="str">
            <v>雄安雨龙-包雨龙</v>
          </cell>
          <cell r="D269" t="str">
            <v>河北省/雄安新区</v>
          </cell>
          <cell r="E269" t="str">
            <v>03-2018268</v>
          </cell>
          <cell r="F269" t="str">
            <v>雨点</v>
          </cell>
          <cell r="G269" t="str">
            <v>'2026-09-21 08:20:44.630</v>
          </cell>
          <cell r="H269">
            <v>1</v>
          </cell>
          <cell r="I269">
            <v>1</v>
          </cell>
        </row>
        <row r="270">
          <cell r="C270" t="str">
            <v>翔鸣楼-张程威</v>
          </cell>
          <cell r="D270" t="str">
            <v>山西省/离石区</v>
          </cell>
          <cell r="E270" t="str">
            <v>04-0972158</v>
          </cell>
          <cell r="F270" t="str">
            <v>灰白条</v>
          </cell>
          <cell r="G270" t="str">
            <v>'2026-09-21 08:20:44.640</v>
          </cell>
          <cell r="H270">
            <v>2</v>
          </cell>
          <cell r="I270">
            <v>2</v>
          </cell>
        </row>
        <row r="271">
          <cell r="C271" t="str">
            <v>鑫辉翔泰-马超辉</v>
          </cell>
          <cell r="D271" t="str">
            <v>山西省/大同市</v>
          </cell>
          <cell r="E271" t="str">
            <v>04-0935952</v>
          </cell>
          <cell r="F271" t="str">
            <v>灰</v>
          </cell>
          <cell r="G271" t="str">
            <v>'2026-09-21 08:20:44.840</v>
          </cell>
          <cell r="H271">
            <v>6</v>
          </cell>
          <cell r="I271">
            <v>6</v>
          </cell>
        </row>
        <row r="272">
          <cell r="C272" t="str">
            <v>力乙斌</v>
          </cell>
          <cell r="D272" t="str">
            <v>山西省/大同市</v>
          </cell>
          <cell r="E272" t="str">
            <v>04-0815802</v>
          </cell>
          <cell r="F272" t="str">
            <v>灰</v>
          </cell>
          <cell r="G272" t="str">
            <v>'2026-09-21 08:20:44.850</v>
          </cell>
          <cell r="H272">
            <v>8</v>
          </cell>
          <cell r="I272">
            <v>8</v>
          </cell>
        </row>
        <row r="273">
          <cell r="C273" t="str">
            <v>张振江</v>
          </cell>
          <cell r="D273" t="str">
            <v>山西省/平鲁区</v>
          </cell>
          <cell r="E273" t="str">
            <v>04-1110562</v>
          </cell>
          <cell r="F273" t="str">
            <v>灰</v>
          </cell>
          <cell r="G273" t="str">
            <v>'2026-09-21 08:20:44.860</v>
          </cell>
          <cell r="H273">
            <v>2</v>
          </cell>
          <cell r="I273">
            <v>2</v>
          </cell>
        </row>
        <row r="274">
          <cell r="C274" t="str">
            <v>东方飞龙-贾江</v>
          </cell>
          <cell r="D274" t="str">
            <v>山西省/大同市</v>
          </cell>
          <cell r="E274" t="str">
            <v>04-1415006</v>
          </cell>
          <cell r="F274" t="str">
            <v>灰</v>
          </cell>
          <cell r="G274" t="str">
            <v>'2026-09-21 08:20:44.940</v>
          </cell>
          <cell r="H274">
            <v>1</v>
          </cell>
          <cell r="I274">
            <v>1</v>
          </cell>
        </row>
        <row r="275">
          <cell r="C275" t="str">
            <v>鸿冠天成-韩洋</v>
          </cell>
          <cell r="D275" t="str">
            <v>山西省/朔州市</v>
          </cell>
          <cell r="E275" t="str">
            <v>04-0293799</v>
          </cell>
          <cell r="F275" t="str">
            <v>灰</v>
          </cell>
          <cell r="G275" t="str">
            <v>'2026-09-21 08:20:44.950</v>
          </cell>
          <cell r="H275">
            <v>4</v>
          </cell>
          <cell r="I275">
            <v>4</v>
          </cell>
        </row>
        <row r="276">
          <cell r="C276" t="str">
            <v>聚鑫鸽舍-李海英+王永彬</v>
          </cell>
          <cell r="D276" t="str">
            <v>山西省/朔州市</v>
          </cell>
          <cell r="E276" t="str">
            <v>04-0007219</v>
          </cell>
          <cell r="F276" t="str">
            <v>雨点</v>
          </cell>
          <cell r="G276" t="str">
            <v>'2026-09-21 08:20:44.970</v>
          </cell>
          <cell r="H276">
            <v>1</v>
          </cell>
          <cell r="I276">
            <v>1</v>
          </cell>
        </row>
        <row r="277">
          <cell r="C277" t="str">
            <v>世纪领先-龙云刚</v>
          </cell>
          <cell r="D277" t="str">
            <v>山西省/徐沟镇</v>
          </cell>
          <cell r="E277" t="str">
            <v>04-0999225</v>
          </cell>
          <cell r="F277" t="str">
            <v>灰</v>
          </cell>
          <cell r="G277" t="str">
            <v>'2026-09-21 08:20:45.020</v>
          </cell>
          <cell r="H277">
            <v>6</v>
          </cell>
          <cell r="I277">
            <v>6</v>
          </cell>
        </row>
        <row r="278">
          <cell r="C278" t="str">
            <v>王国辉</v>
          </cell>
          <cell r="D278" t="str">
            <v>山西省/忻州市</v>
          </cell>
          <cell r="E278" t="str">
            <v>04-0266051</v>
          </cell>
          <cell r="F278" t="str">
            <v>雨点</v>
          </cell>
          <cell r="G278" t="str">
            <v>'2026-09-21 08:20:45.030</v>
          </cell>
          <cell r="H278">
            <v>5</v>
          </cell>
          <cell r="I278">
            <v>5</v>
          </cell>
        </row>
        <row r="279">
          <cell r="C279" t="str">
            <v>吕晓斌</v>
          </cell>
          <cell r="D279" t="str">
            <v>山西省/朔州市</v>
          </cell>
          <cell r="E279" t="str">
            <v>04-0747249</v>
          </cell>
          <cell r="F279" t="str">
            <v>麒麟花</v>
          </cell>
          <cell r="G279" t="str">
            <v>'2026-09-21 08:20:45.450</v>
          </cell>
          <cell r="H279">
            <v>7</v>
          </cell>
          <cell r="I279">
            <v>7</v>
          </cell>
        </row>
        <row r="280">
          <cell r="C280" t="str">
            <v>虎龙鸽舍-李嘉璐</v>
          </cell>
          <cell r="D280" t="str">
            <v>山西省/朔州市</v>
          </cell>
          <cell r="E280" t="str">
            <v>04-0897331</v>
          </cell>
          <cell r="F280" t="str">
            <v>花</v>
          </cell>
          <cell r="G280" t="str">
            <v>'2026-09-21 08:20:45.630</v>
          </cell>
          <cell r="H280">
            <v>5</v>
          </cell>
          <cell r="I280">
            <v>5</v>
          </cell>
        </row>
        <row r="281">
          <cell r="C281" t="str">
            <v>云顶雅舍民宿-兰贵林</v>
          </cell>
          <cell r="D281" t="str">
            <v>山西省/大同市</v>
          </cell>
          <cell r="E281" t="str">
            <v>04-1020076</v>
          </cell>
          <cell r="F281" t="str">
            <v>灰花</v>
          </cell>
          <cell r="G281" t="str">
            <v>'2026-09-21 08:20:45.920</v>
          </cell>
          <cell r="H281">
            <v>9</v>
          </cell>
          <cell r="I281">
            <v>9</v>
          </cell>
        </row>
        <row r="282">
          <cell r="C282" t="str">
            <v>聚冠阁-石永青</v>
          </cell>
          <cell r="D282" t="str">
            <v>山西省/大同市</v>
          </cell>
          <cell r="E282" t="str">
            <v>04-0864153</v>
          </cell>
          <cell r="F282" t="str">
            <v>灰</v>
          </cell>
          <cell r="G282" t="str">
            <v>'2026-09-21 08:20:45.930</v>
          </cell>
          <cell r="H282">
            <v>185</v>
          </cell>
          <cell r="I282">
            <v>185</v>
          </cell>
        </row>
        <row r="283">
          <cell r="C283" t="str">
            <v>翼搏雲霄-胡鹏</v>
          </cell>
          <cell r="D283" t="str">
            <v>山西省/大同市</v>
          </cell>
          <cell r="E283" t="str">
            <v>04-1360070</v>
          </cell>
          <cell r="F283" t="str">
            <v>灰</v>
          </cell>
          <cell r="G283" t="str">
            <v>'2026-09-21 08:20:46.110</v>
          </cell>
          <cell r="H283">
            <v>10</v>
          </cell>
          <cell r="I283">
            <v>10</v>
          </cell>
        </row>
        <row r="284">
          <cell r="C284" t="str">
            <v>昌宏鸽苑-赵俊杰</v>
          </cell>
          <cell r="D284" t="str">
            <v>山西省/朔州市</v>
          </cell>
          <cell r="E284" t="str">
            <v>04-0295781</v>
          </cell>
          <cell r="F284" t="str">
            <v>灰</v>
          </cell>
          <cell r="G284" t="str">
            <v>'2026-09-21 08:20:46.150</v>
          </cell>
          <cell r="H284">
            <v>4</v>
          </cell>
          <cell r="I284">
            <v>4</v>
          </cell>
        </row>
        <row r="285">
          <cell r="C285" t="str">
            <v>先锋鸽舍-李华英</v>
          </cell>
          <cell r="D285" t="str">
            <v>山西省/太原市</v>
          </cell>
          <cell r="E285" t="str">
            <v>04-0152842</v>
          </cell>
          <cell r="F285" t="str">
            <v>雨点</v>
          </cell>
          <cell r="G285" t="str">
            <v>'2026-09-21 08:20:46.260</v>
          </cell>
          <cell r="H285">
            <v>5</v>
          </cell>
          <cell r="I285">
            <v>5</v>
          </cell>
        </row>
        <row r="286">
          <cell r="C286" t="str">
            <v>海泓鸽苑-安福海</v>
          </cell>
          <cell r="D286" t="str">
            <v>山西省/朔州市</v>
          </cell>
          <cell r="E286" t="str">
            <v>01-1888615</v>
          </cell>
          <cell r="F286" t="str">
            <v>雨点</v>
          </cell>
          <cell r="G286" t="str">
            <v>'2026-09-21 08:20:46.310</v>
          </cell>
          <cell r="H286">
            <v>22</v>
          </cell>
          <cell r="I286">
            <v>22</v>
          </cell>
        </row>
        <row r="287">
          <cell r="C287" t="str">
            <v>双喜鸽舍-武完喜</v>
          </cell>
          <cell r="D287" t="str">
            <v>山西省/太谷县</v>
          </cell>
          <cell r="E287" t="str">
            <v>04-1260353</v>
          </cell>
          <cell r="F287" t="str">
            <v>灰</v>
          </cell>
          <cell r="G287" t="str">
            <v>'2026-09-21 08:20:46.330</v>
          </cell>
          <cell r="H287">
            <v>6</v>
          </cell>
          <cell r="I287">
            <v>6</v>
          </cell>
        </row>
        <row r="288">
          <cell r="C288" t="str">
            <v>李志强</v>
          </cell>
          <cell r="D288" t="str">
            <v>山西省/怀仁市</v>
          </cell>
          <cell r="E288" t="str">
            <v>04-0372969</v>
          </cell>
          <cell r="F288" t="str">
            <v>雨点</v>
          </cell>
          <cell r="G288" t="str">
            <v>'2026-09-21 08:20:46.440</v>
          </cell>
          <cell r="H288">
            <v>5</v>
          </cell>
          <cell r="I288">
            <v>5</v>
          </cell>
        </row>
        <row r="289">
          <cell r="C289" t="str">
            <v>山西汾阳-刘冬生</v>
          </cell>
          <cell r="D289" t="str">
            <v>山西省/汾阳市</v>
          </cell>
          <cell r="E289" t="str">
            <v>04-0156578</v>
          </cell>
          <cell r="F289" t="str">
            <v>雨点</v>
          </cell>
          <cell r="G289" t="str">
            <v>'2026-09-21 08:20:46.450</v>
          </cell>
          <cell r="H289">
            <v>14</v>
          </cell>
          <cell r="I289">
            <v>14</v>
          </cell>
        </row>
        <row r="290">
          <cell r="C290" t="str">
            <v>王学峰</v>
          </cell>
          <cell r="D290" t="str">
            <v>北京市/通州区</v>
          </cell>
          <cell r="E290" t="str">
            <v>01-2162333</v>
          </cell>
          <cell r="F290" t="str">
            <v>雨点</v>
          </cell>
          <cell r="G290" t="str">
            <v>'2026-09-21 08:20:46.730</v>
          </cell>
          <cell r="H290">
            <v>6</v>
          </cell>
          <cell r="I290">
            <v>6</v>
          </cell>
        </row>
        <row r="291">
          <cell r="C291" t="str">
            <v>顺利鸽舍-孙顺利</v>
          </cell>
          <cell r="D291" t="str">
            <v>山西省/代县</v>
          </cell>
          <cell r="E291" t="str">
            <v>04-1058887</v>
          </cell>
          <cell r="F291" t="str">
            <v>雨花</v>
          </cell>
          <cell r="G291" t="str">
            <v>'2026-09-21 08:20:47.020</v>
          </cell>
          <cell r="H291">
            <v>7</v>
          </cell>
          <cell r="I291">
            <v>7</v>
          </cell>
        </row>
        <row r="292">
          <cell r="C292" t="str">
            <v>雷霆战队-刘天朋</v>
          </cell>
          <cell r="D292" t="str">
            <v>河北省/石家庄市</v>
          </cell>
          <cell r="E292" t="str">
            <v>03-0138411</v>
          </cell>
          <cell r="F292" t="str">
            <v>雨点</v>
          </cell>
          <cell r="G292" t="str">
            <v>'2026-09-21 08:20:47.030</v>
          </cell>
          <cell r="H292">
            <v>4</v>
          </cell>
          <cell r="I292">
            <v>4</v>
          </cell>
        </row>
        <row r="293">
          <cell r="C293" t="str">
            <v>文文名鸽俱乐部-马富</v>
          </cell>
          <cell r="D293" t="str">
            <v>山西省/大同市</v>
          </cell>
          <cell r="E293" t="str">
            <v>04-0818306</v>
          </cell>
          <cell r="F293" t="str">
            <v>灰</v>
          </cell>
          <cell r="G293" t="str">
            <v>'2026-09-21 08:20:47.320</v>
          </cell>
          <cell r="H293">
            <v>44</v>
          </cell>
          <cell r="I293">
            <v>44</v>
          </cell>
        </row>
        <row r="294">
          <cell r="C294" t="str">
            <v>大天神鸽-刘平</v>
          </cell>
          <cell r="D294" t="str">
            <v>山西省/大同市</v>
          </cell>
          <cell r="E294" t="str">
            <v>04-1358771</v>
          </cell>
          <cell r="F294" t="str">
            <v>灰</v>
          </cell>
          <cell r="G294" t="str">
            <v>'2026-09-21 08:20:47.350</v>
          </cell>
          <cell r="H294">
            <v>8</v>
          </cell>
          <cell r="I294">
            <v>8</v>
          </cell>
        </row>
        <row r="295">
          <cell r="C295" t="str">
            <v>聚冠阁-石永青</v>
          </cell>
          <cell r="D295" t="str">
            <v>山西省/大同市</v>
          </cell>
          <cell r="E295" t="str">
            <v>04-1588515</v>
          </cell>
          <cell r="F295" t="str">
            <v>灰</v>
          </cell>
          <cell r="G295" t="str">
            <v>'2026-09-21 08:20:47.370</v>
          </cell>
          <cell r="H295">
            <v>185</v>
          </cell>
          <cell r="I295">
            <v>185</v>
          </cell>
        </row>
        <row r="296">
          <cell r="C296" t="str">
            <v>魏泽熙+陈国志</v>
          </cell>
          <cell r="D296" t="str">
            <v>山西省/广灵县</v>
          </cell>
          <cell r="E296" t="str">
            <v>04-0659663</v>
          </cell>
          <cell r="F296" t="str">
            <v>灰</v>
          </cell>
          <cell r="G296" t="str">
            <v>'2026-09-21 08:20:47.420</v>
          </cell>
          <cell r="H296">
            <v>5</v>
          </cell>
          <cell r="I296">
            <v>5</v>
          </cell>
        </row>
        <row r="297">
          <cell r="C297" t="str">
            <v>天翼翔盛-李元+林</v>
          </cell>
          <cell r="D297" t="str">
            <v>河北省/阳原县</v>
          </cell>
          <cell r="E297" t="str">
            <v>04-0575470</v>
          </cell>
          <cell r="F297" t="str">
            <v>雨点</v>
          </cell>
          <cell r="G297" t="str">
            <v>'2026-09-21 08:20:47.430</v>
          </cell>
          <cell r="H297">
            <v>4</v>
          </cell>
          <cell r="I297">
            <v>4</v>
          </cell>
        </row>
        <row r="298">
          <cell r="C298" t="str">
            <v>孙天武</v>
          </cell>
          <cell r="D298" t="str">
            <v>山西省/大同市</v>
          </cell>
          <cell r="E298" t="str">
            <v>04-1377026</v>
          </cell>
          <cell r="F298" t="str">
            <v>灰花</v>
          </cell>
          <cell r="G298" t="str">
            <v>'2026-09-21 08:20:47.440</v>
          </cell>
          <cell r="H298">
            <v>3</v>
          </cell>
          <cell r="I298">
            <v>3</v>
          </cell>
        </row>
        <row r="299">
          <cell r="C299" t="str">
            <v>白海鹏</v>
          </cell>
          <cell r="D299" t="str">
            <v>山西省/太谷县</v>
          </cell>
          <cell r="E299" t="str">
            <v>04-1261558</v>
          </cell>
          <cell r="F299" t="str">
            <v>灰</v>
          </cell>
          <cell r="G299" t="str">
            <v>'2026-09-21 08:20:47.560</v>
          </cell>
          <cell r="H299">
            <v>2</v>
          </cell>
          <cell r="I299">
            <v>2</v>
          </cell>
        </row>
        <row r="300">
          <cell r="C300" t="str">
            <v>聚冠阁-石永青</v>
          </cell>
          <cell r="D300" t="str">
            <v>山西省/大同市</v>
          </cell>
          <cell r="E300" t="str">
            <v>04-0649686</v>
          </cell>
          <cell r="F300" t="str">
            <v>灰</v>
          </cell>
          <cell r="G300" t="str">
            <v>'2026-09-21 08:20:47.660</v>
          </cell>
          <cell r="H300">
            <v>185</v>
          </cell>
          <cell r="I300">
            <v>185</v>
          </cell>
        </row>
        <row r="301">
          <cell r="C301" t="str">
            <v>瑾轩赛鸽-胡高峰+南阳吴浩</v>
          </cell>
          <cell r="D301" t="str">
            <v>山西省/榆次区</v>
          </cell>
          <cell r="E301" t="str">
            <v>04-1598892</v>
          </cell>
          <cell r="F301" t="str">
            <v>灰</v>
          </cell>
          <cell r="G301" t="str">
            <v>'2026-09-21 08:20:47.740</v>
          </cell>
          <cell r="H301">
            <v>7</v>
          </cell>
          <cell r="I301">
            <v>7</v>
          </cell>
        </row>
        <row r="302">
          <cell r="C302" t="str">
            <v>闫永军</v>
          </cell>
          <cell r="D302" t="str">
            <v>山西省/岚县</v>
          </cell>
          <cell r="E302" t="str">
            <v>04-1201527</v>
          </cell>
          <cell r="F302" t="str">
            <v>灰</v>
          </cell>
          <cell r="G302" t="str">
            <v>'2026-09-21 08:20:48.530</v>
          </cell>
          <cell r="H302">
            <v>1</v>
          </cell>
          <cell r="I302">
            <v>1</v>
          </cell>
        </row>
        <row r="303">
          <cell r="C303" t="str">
            <v>文文名鸽俱乐部-马富</v>
          </cell>
          <cell r="D303" t="str">
            <v>山西省/大同市</v>
          </cell>
          <cell r="E303" t="str">
            <v>04-0818334</v>
          </cell>
          <cell r="F303" t="str">
            <v>雨点</v>
          </cell>
          <cell r="G303" t="str">
            <v>'2026-09-21 08:20:48.610</v>
          </cell>
          <cell r="H303">
            <v>44</v>
          </cell>
          <cell r="I303">
            <v>44</v>
          </cell>
        </row>
        <row r="304">
          <cell r="C304" t="str">
            <v>阳光赛鸽-王建栋</v>
          </cell>
          <cell r="D304" t="str">
            <v>山西省/文水县</v>
          </cell>
          <cell r="E304" t="str">
            <v>04-1396777</v>
          </cell>
          <cell r="F304" t="str">
            <v>雨点</v>
          </cell>
          <cell r="G304" t="str">
            <v>'2026-09-21 08:20:48.650</v>
          </cell>
          <cell r="H304">
            <v>3</v>
          </cell>
          <cell r="I304">
            <v>3</v>
          </cell>
        </row>
        <row r="305">
          <cell r="C305" t="str">
            <v>昊卓鸽苑-李振波</v>
          </cell>
          <cell r="D305" t="str">
            <v>陕西省/神木市</v>
          </cell>
          <cell r="E305" t="str">
            <v>03-3003735</v>
          </cell>
          <cell r="F305" t="str">
            <v>灰</v>
          </cell>
          <cell r="G305" t="str">
            <v>'2026-09-21 08:20:48.660</v>
          </cell>
          <cell r="H305">
            <v>2</v>
          </cell>
          <cell r="I305">
            <v>2</v>
          </cell>
        </row>
        <row r="306">
          <cell r="C306" t="str">
            <v>连剑锋</v>
          </cell>
          <cell r="D306" t="str">
            <v>山西省/宁武县</v>
          </cell>
          <cell r="E306" t="str">
            <v>04-0263310</v>
          </cell>
          <cell r="F306" t="str">
            <v>灰</v>
          </cell>
          <cell r="G306" t="str">
            <v>'2026-09-21 08:20:48.720</v>
          </cell>
          <cell r="H306">
            <v>2</v>
          </cell>
          <cell r="I306">
            <v>2</v>
          </cell>
        </row>
        <row r="307">
          <cell r="C307" t="str">
            <v>李春应</v>
          </cell>
          <cell r="D307" t="str">
            <v>山西省/离石区</v>
          </cell>
          <cell r="E307" t="str">
            <v>04-0970115</v>
          </cell>
          <cell r="F307" t="str">
            <v>灰</v>
          </cell>
          <cell r="G307" t="str">
            <v>'2026-09-21 08:20:48.820</v>
          </cell>
          <cell r="H307">
            <v>2</v>
          </cell>
          <cell r="I307">
            <v>2</v>
          </cell>
        </row>
        <row r="308">
          <cell r="C308" t="str">
            <v>云中牛场-彭春+梁云中</v>
          </cell>
          <cell r="D308" t="str">
            <v>山西省/怀仁市</v>
          </cell>
          <cell r="E308" t="str">
            <v>04-0448314</v>
          </cell>
          <cell r="F308" t="str">
            <v>灰</v>
          </cell>
          <cell r="G308" t="str">
            <v>'2026-09-21 08:20:48.840</v>
          </cell>
          <cell r="H308">
            <v>5</v>
          </cell>
          <cell r="I308">
            <v>5</v>
          </cell>
        </row>
        <row r="309">
          <cell r="C309" t="str">
            <v>震兴鸽业-高海银</v>
          </cell>
          <cell r="D309" t="str">
            <v>山西省/山阴县</v>
          </cell>
          <cell r="E309" t="str">
            <v>04-0847899</v>
          </cell>
          <cell r="F309" t="str">
            <v>灰</v>
          </cell>
          <cell r="G309" t="str">
            <v>'2026-09-21 08:20:48.950</v>
          </cell>
          <cell r="H309">
            <v>5</v>
          </cell>
          <cell r="I309">
            <v>5</v>
          </cell>
        </row>
        <row r="310">
          <cell r="C310" t="str">
            <v>韦玉</v>
          </cell>
          <cell r="D310" t="str">
            <v>北京市/平谷区</v>
          </cell>
          <cell r="E310" t="str">
            <v>01-1882351</v>
          </cell>
          <cell r="F310" t="str">
            <v>雨点</v>
          </cell>
          <cell r="G310" t="str">
            <v>'2026-09-21 08:20:49.170</v>
          </cell>
          <cell r="H310">
            <v>2</v>
          </cell>
          <cell r="I310">
            <v>2</v>
          </cell>
        </row>
        <row r="311">
          <cell r="C311" t="str">
            <v>翎声亮鸽舍-籍俊林</v>
          </cell>
          <cell r="D311" t="str">
            <v>山西省/太谷县</v>
          </cell>
          <cell r="E311" t="str">
            <v>04-1228816</v>
          </cell>
          <cell r="F311" t="str">
            <v>雨点</v>
          </cell>
          <cell r="G311" t="str">
            <v>'2026-09-21 08:20:49.180</v>
          </cell>
          <cell r="H311">
            <v>11</v>
          </cell>
          <cell r="I311">
            <v>11</v>
          </cell>
        </row>
        <row r="312">
          <cell r="C312" t="str">
            <v>利东鸽舍-裴丽栋</v>
          </cell>
          <cell r="D312" t="str">
            <v>河北省/张家口市</v>
          </cell>
          <cell r="E312" t="str">
            <v>03-3025375</v>
          </cell>
          <cell r="F312" t="str">
            <v>灰</v>
          </cell>
          <cell r="G312" t="str">
            <v>'2026-09-21 08:20:49.450</v>
          </cell>
          <cell r="H312">
            <v>2</v>
          </cell>
          <cell r="I312">
            <v>2</v>
          </cell>
        </row>
        <row r="313">
          <cell r="C313" t="str">
            <v>八佰飙兵-张凤玉</v>
          </cell>
          <cell r="D313" t="str">
            <v>山西省/怀仁市</v>
          </cell>
          <cell r="E313" t="str">
            <v>04-0920651</v>
          </cell>
          <cell r="F313" t="str">
            <v>灰</v>
          </cell>
          <cell r="G313" t="str">
            <v>'2026-09-21 08:20:49.460</v>
          </cell>
          <cell r="H313">
            <v>6</v>
          </cell>
          <cell r="I313">
            <v>6</v>
          </cell>
        </row>
        <row r="314">
          <cell r="C314" t="str">
            <v>天顺赛鸽-张斌</v>
          </cell>
          <cell r="D314" t="str">
            <v>山西省/朔州市</v>
          </cell>
          <cell r="E314" t="str">
            <v>04-0293951</v>
          </cell>
          <cell r="F314" t="str">
            <v>雨点</v>
          </cell>
          <cell r="G314" t="str">
            <v>'2026-09-21 08:20:49.670</v>
          </cell>
          <cell r="H314">
            <v>4</v>
          </cell>
          <cell r="I314">
            <v>4</v>
          </cell>
        </row>
        <row r="315">
          <cell r="C315" t="str">
            <v>晋北鸽业-高国栋</v>
          </cell>
          <cell r="D315" t="str">
            <v>山西省/朔州市</v>
          </cell>
          <cell r="E315" t="str">
            <v>04-0918004</v>
          </cell>
          <cell r="F315" t="str">
            <v>灰</v>
          </cell>
          <cell r="G315" t="str">
            <v>'2026-09-21 08:20:49.680</v>
          </cell>
          <cell r="H315">
            <v>31</v>
          </cell>
          <cell r="I315">
            <v>31</v>
          </cell>
        </row>
        <row r="316">
          <cell r="C316" t="str">
            <v>聚友俱乐部-郭佳</v>
          </cell>
          <cell r="D316" t="str">
            <v>山西省/大同市</v>
          </cell>
          <cell r="E316" t="str">
            <v>04-0547791</v>
          </cell>
          <cell r="F316" t="str">
            <v>灰</v>
          </cell>
          <cell r="G316" t="str">
            <v>'2026-09-21 08:20:49.770</v>
          </cell>
          <cell r="H316">
            <v>27</v>
          </cell>
          <cell r="I316">
            <v>27</v>
          </cell>
        </row>
        <row r="317">
          <cell r="C317" t="str">
            <v>聚冠阁-石永青</v>
          </cell>
          <cell r="D317" t="str">
            <v>山西省/大同市</v>
          </cell>
          <cell r="E317" t="str">
            <v>04-0915567</v>
          </cell>
          <cell r="F317" t="str">
            <v>雨点</v>
          </cell>
          <cell r="G317" t="str">
            <v>'2026-09-21 08:20:49.820</v>
          </cell>
          <cell r="H317">
            <v>185</v>
          </cell>
          <cell r="I317">
            <v>185</v>
          </cell>
        </row>
        <row r="318">
          <cell r="C318" t="str">
            <v>屹立东方-彭金平</v>
          </cell>
          <cell r="D318" t="str">
            <v>山西省/怀仁市</v>
          </cell>
          <cell r="E318" t="str">
            <v>04-0056031</v>
          </cell>
          <cell r="F318" t="str">
            <v>麒麟花</v>
          </cell>
          <cell r="G318" t="str">
            <v>'2026-09-21 08:20:49.850</v>
          </cell>
          <cell r="H318">
            <v>72</v>
          </cell>
          <cell r="I318">
            <v>72</v>
          </cell>
        </row>
        <row r="319">
          <cell r="C319" t="str">
            <v>李氏刺血-李光辉</v>
          </cell>
          <cell r="D319" t="str">
            <v>山西省/大同市</v>
          </cell>
          <cell r="E319" t="str">
            <v>04-0889547</v>
          </cell>
          <cell r="F319" t="str">
            <v>雨花</v>
          </cell>
          <cell r="G319" t="str">
            <v>'2026-09-21 08:20:49.860</v>
          </cell>
          <cell r="H319">
            <v>18</v>
          </cell>
          <cell r="I319">
            <v>18</v>
          </cell>
        </row>
        <row r="320">
          <cell r="C320" t="str">
            <v>马疆和</v>
          </cell>
          <cell r="D320" t="str">
            <v>山西省/大同市</v>
          </cell>
          <cell r="E320" t="str">
            <v>04-0068601</v>
          </cell>
          <cell r="F320" t="str">
            <v>灰</v>
          </cell>
          <cell r="G320" t="str">
            <v>'2026-09-21 08:20:49.870</v>
          </cell>
          <cell r="H320">
            <v>4</v>
          </cell>
          <cell r="I320">
            <v>4</v>
          </cell>
        </row>
        <row r="321">
          <cell r="C321" t="str">
            <v>A刘忠海</v>
          </cell>
          <cell r="D321" t="str">
            <v>山西省/太原市</v>
          </cell>
          <cell r="E321" t="str">
            <v>04-0074682</v>
          </cell>
          <cell r="F321" t="str">
            <v>灰</v>
          </cell>
          <cell r="G321" t="str">
            <v>'2026-09-21 08:20:49.960</v>
          </cell>
          <cell r="H321">
            <v>37</v>
          </cell>
          <cell r="I321">
            <v>37</v>
          </cell>
        </row>
        <row r="322">
          <cell r="C322" t="str">
            <v>白可权</v>
          </cell>
          <cell r="D322" t="str">
            <v>山西省/怀仁市</v>
          </cell>
          <cell r="E322" t="str">
            <v>04-0398006</v>
          </cell>
          <cell r="F322" t="str">
            <v>雨点</v>
          </cell>
          <cell r="G322" t="str">
            <v>'2026-09-21 08:20:50.380</v>
          </cell>
          <cell r="H322">
            <v>5</v>
          </cell>
          <cell r="I322">
            <v>5</v>
          </cell>
        </row>
        <row r="323">
          <cell r="C323" t="str">
            <v>盛益鸽舍-张建新</v>
          </cell>
          <cell r="D323" t="str">
            <v>山西省/怀仁市</v>
          </cell>
          <cell r="E323" t="str">
            <v>04-0795005</v>
          </cell>
          <cell r="F323" t="str">
            <v>雨点</v>
          </cell>
          <cell r="G323" t="str">
            <v>'2026-09-21 08:20:50.390</v>
          </cell>
          <cell r="H323">
            <v>26</v>
          </cell>
          <cell r="I323">
            <v>26</v>
          </cell>
        </row>
        <row r="324">
          <cell r="C324" t="str">
            <v>魏和仁</v>
          </cell>
          <cell r="D324" t="str">
            <v>山西省/怀仁市</v>
          </cell>
          <cell r="E324" t="str">
            <v>04-0810164</v>
          </cell>
          <cell r="F324" t="str">
            <v>灰</v>
          </cell>
          <cell r="G324" t="str">
            <v>'2026-09-21 08:20:50.560</v>
          </cell>
          <cell r="H324">
            <v>1</v>
          </cell>
          <cell r="I324">
            <v>1</v>
          </cell>
        </row>
        <row r="325">
          <cell r="C325" t="str">
            <v>安鑫鸽苑-贺文义</v>
          </cell>
          <cell r="D325" t="str">
            <v>山西省/朔州市</v>
          </cell>
          <cell r="E325" t="str">
            <v>04-0898666</v>
          </cell>
          <cell r="F325" t="str">
            <v>灰</v>
          </cell>
          <cell r="G325" t="str">
            <v>'2026-09-21 08:20:50.880</v>
          </cell>
          <cell r="H325">
            <v>7</v>
          </cell>
          <cell r="I325">
            <v>7</v>
          </cell>
        </row>
        <row r="326">
          <cell r="C326" t="str">
            <v>柳林阳光鸽舍-王继明</v>
          </cell>
          <cell r="D326" t="str">
            <v>山西省/柳林县</v>
          </cell>
          <cell r="E326" t="str">
            <v>04-0390952</v>
          </cell>
          <cell r="F326" t="str">
            <v>灰</v>
          </cell>
          <cell r="G326" t="str">
            <v>'2026-09-21 08:20:50.890</v>
          </cell>
          <cell r="H326">
            <v>4</v>
          </cell>
          <cell r="I326">
            <v>4</v>
          </cell>
        </row>
        <row r="327">
          <cell r="C327" t="str">
            <v>翔羽俱乐部-朱爱斌</v>
          </cell>
          <cell r="D327" t="str">
            <v>山西省/大同市</v>
          </cell>
          <cell r="E327" t="str">
            <v>04-0466600</v>
          </cell>
          <cell r="F327" t="str">
            <v>雨点</v>
          </cell>
          <cell r="G327" t="str">
            <v>'2026-09-21 08:20:51.440</v>
          </cell>
          <cell r="H327">
            <v>62</v>
          </cell>
          <cell r="I327">
            <v>62</v>
          </cell>
        </row>
        <row r="328">
          <cell r="C328" t="str">
            <v>昶富翔-吕俊红</v>
          </cell>
          <cell r="D328" t="str">
            <v>山西省/代县</v>
          </cell>
          <cell r="E328" t="str">
            <v>04-1027561</v>
          </cell>
          <cell r="F328" t="str">
            <v>雨点</v>
          </cell>
          <cell r="G328" t="str">
            <v>'2026-09-21 08:20:51.450</v>
          </cell>
          <cell r="H328">
            <v>3</v>
          </cell>
          <cell r="I328">
            <v>3</v>
          </cell>
        </row>
        <row r="329">
          <cell r="C329" t="str">
            <v>庆翔公棚-赵开明</v>
          </cell>
          <cell r="D329" t="str">
            <v>河北省/张家口市</v>
          </cell>
          <cell r="E329" t="str">
            <v>03-0511172</v>
          </cell>
          <cell r="F329" t="str">
            <v>雨点</v>
          </cell>
          <cell r="G329" t="str">
            <v>'2026-09-21 08:20:51.560</v>
          </cell>
          <cell r="H329">
            <v>4</v>
          </cell>
          <cell r="I329">
            <v>4</v>
          </cell>
        </row>
        <row r="330">
          <cell r="C330" t="str">
            <v>睿鑫缘-翟新东</v>
          </cell>
          <cell r="D330" t="str">
            <v>山西省/怀仁市</v>
          </cell>
          <cell r="E330" t="str">
            <v>01-1889277</v>
          </cell>
          <cell r="F330" t="str">
            <v>灰</v>
          </cell>
          <cell r="G330" t="str">
            <v>'2026-09-21 08:20:51.730</v>
          </cell>
          <cell r="H330">
            <v>2</v>
          </cell>
          <cell r="I330">
            <v>2</v>
          </cell>
        </row>
        <row r="331">
          <cell r="C331" t="str">
            <v>李春莉</v>
          </cell>
          <cell r="D331" t="str">
            <v>北京市/顺义区</v>
          </cell>
          <cell r="E331" t="str">
            <v>01-1393233</v>
          </cell>
          <cell r="F331" t="str">
            <v>灰</v>
          </cell>
          <cell r="G331" t="str">
            <v>'2026-09-21 08:20:51.740</v>
          </cell>
          <cell r="H331">
            <v>3</v>
          </cell>
          <cell r="I331">
            <v>3</v>
          </cell>
        </row>
        <row r="332">
          <cell r="C332" t="str">
            <v>聚冠阁-石永青</v>
          </cell>
          <cell r="D332" t="str">
            <v>山西省/大同市</v>
          </cell>
          <cell r="E332" t="str">
            <v>04-0878398</v>
          </cell>
          <cell r="F332" t="str">
            <v>雨点</v>
          </cell>
          <cell r="G332" t="str">
            <v>'2026-09-21 08:20:51.750</v>
          </cell>
          <cell r="H332">
            <v>185</v>
          </cell>
          <cell r="I332">
            <v>185</v>
          </cell>
        </row>
        <row r="333">
          <cell r="C333" t="str">
            <v>邱彩</v>
          </cell>
          <cell r="D333" t="str">
            <v>山西省/山阴县</v>
          </cell>
          <cell r="E333" t="str">
            <v>04-0940968</v>
          </cell>
          <cell r="F333" t="str">
            <v>红雨点</v>
          </cell>
          <cell r="G333" t="str">
            <v>'2026-09-21 08:20:52.030</v>
          </cell>
          <cell r="H333">
            <v>5</v>
          </cell>
          <cell r="I333">
            <v>5</v>
          </cell>
        </row>
        <row r="334">
          <cell r="C334" t="str">
            <v>鸿鹄鸽舍-贾小龙</v>
          </cell>
          <cell r="D334" t="str">
            <v>山西省/天镇县</v>
          </cell>
          <cell r="E334" t="str">
            <v>04-0653909</v>
          </cell>
          <cell r="F334" t="str">
            <v>灰</v>
          </cell>
          <cell r="G334" t="str">
            <v>'2026-09-21 08:20:52.040</v>
          </cell>
          <cell r="H334">
            <v>4</v>
          </cell>
          <cell r="I334">
            <v>4</v>
          </cell>
        </row>
        <row r="335">
          <cell r="C335" t="str">
            <v>磊磊宠物基地+张泽峰</v>
          </cell>
          <cell r="D335" t="str">
            <v>山西省/大同市</v>
          </cell>
          <cell r="E335" t="str">
            <v>04-0611353</v>
          </cell>
          <cell r="F335" t="str">
            <v>雨点</v>
          </cell>
          <cell r="G335" t="str">
            <v>'2026-09-21 08:20:52.260</v>
          </cell>
          <cell r="H335">
            <v>12</v>
          </cell>
          <cell r="I335">
            <v>12</v>
          </cell>
        </row>
        <row r="336">
          <cell r="C336" t="str">
            <v>李宝</v>
          </cell>
          <cell r="D336" t="str">
            <v>山西省/浑源县</v>
          </cell>
          <cell r="E336" t="str">
            <v>05-0188004</v>
          </cell>
          <cell r="F336" t="str">
            <v>红轮</v>
          </cell>
          <cell r="G336" t="str">
            <v>'2026-09-21 08:20:52.270</v>
          </cell>
          <cell r="H336">
            <v>3</v>
          </cell>
          <cell r="I336">
            <v>3</v>
          </cell>
        </row>
        <row r="337">
          <cell r="C337" t="str">
            <v>翱翔天空-王卫军</v>
          </cell>
          <cell r="D337" t="str">
            <v>山西省/怀仁市</v>
          </cell>
          <cell r="E337" t="str">
            <v>04-0608647</v>
          </cell>
          <cell r="F337" t="str">
            <v>雨点</v>
          </cell>
          <cell r="G337" t="str">
            <v>'2026-09-21 08:20:52.400</v>
          </cell>
          <cell r="H337">
            <v>7</v>
          </cell>
          <cell r="I337">
            <v>7</v>
          </cell>
        </row>
        <row r="338">
          <cell r="C338" t="str">
            <v>中华鸽业-康卫中（康宏）</v>
          </cell>
          <cell r="D338" t="str">
            <v>山西省/文水县</v>
          </cell>
          <cell r="E338" t="str">
            <v>04-0094831</v>
          </cell>
          <cell r="F338" t="str">
            <v>灰花</v>
          </cell>
          <cell r="G338" t="str">
            <v>'2026-09-21 08:20:52.410</v>
          </cell>
          <cell r="H338">
            <v>9</v>
          </cell>
          <cell r="I338">
            <v>9</v>
          </cell>
        </row>
        <row r="339">
          <cell r="C339" t="str">
            <v>伟业常青鸽舍-李伟</v>
          </cell>
          <cell r="D339" t="str">
            <v>山西省/怀仁市</v>
          </cell>
          <cell r="E339" t="str">
            <v>04-1330025</v>
          </cell>
          <cell r="F339" t="str">
            <v>灰白条</v>
          </cell>
          <cell r="G339" t="str">
            <v>'2026-09-21 08:20:52.460</v>
          </cell>
          <cell r="H339">
            <v>3</v>
          </cell>
          <cell r="I339">
            <v>3</v>
          </cell>
        </row>
        <row r="340">
          <cell r="C340" t="str">
            <v>凌云赛鸽-刘国伟</v>
          </cell>
          <cell r="D340" t="str">
            <v>山西省/盂县</v>
          </cell>
          <cell r="E340" t="str">
            <v>04-0353651</v>
          </cell>
          <cell r="F340" t="str">
            <v>灰</v>
          </cell>
          <cell r="G340" t="str">
            <v>'2026-09-21 08:20:52.590</v>
          </cell>
          <cell r="H340">
            <v>2</v>
          </cell>
          <cell r="I340">
            <v>2</v>
          </cell>
        </row>
        <row r="341">
          <cell r="C341" t="str">
            <v>四海天一-王成财</v>
          </cell>
          <cell r="D341" t="str">
            <v>山西省/大同市</v>
          </cell>
          <cell r="E341" t="str">
            <v>04-1588009</v>
          </cell>
          <cell r="F341" t="str">
            <v>雨点</v>
          </cell>
          <cell r="G341" t="str">
            <v>'2026-09-21 08:20:52.770</v>
          </cell>
          <cell r="H341">
            <v>19</v>
          </cell>
          <cell r="I341">
            <v>19</v>
          </cell>
        </row>
        <row r="342">
          <cell r="C342" t="str">
            <v>乔建兵</v>
          </cell>
          <cell r="D342" t="str">
            <v>山西省/离石区</v>
          </cell>
          <cell r="E342" t="str">
            <v>04-0971886</v>
          </cell>
          <cell r="F342" t="str">
            <v>灰</v>
          </cell>
          <cell r="G342" t="str">
            <v>'2026-09-21 08:20:52.910</v>
          </cell>
          <cell r="H342">
            <v>3</v>
          </cell>
          <cell r="I342">
            <v>3</v>
          </cell>
        </row>
        <row r="343">
          <cell r="C343" t="str">
            <v>金忠鸽舍-武晓忠</v>
          </cell>
          <cell r="D343" t="str">
            <v>山西省/文水县</v>
          </cell>
          <cell r="E343" t="str">
            <v>04-0676614</v>
          </cell>
          <cell r="F343" t="str">
            <v>灰</v>
          </cell>
          <cell r="G343" t="str">
            <v>'2026-09-21 08:20:52.920</v>
          </cell>
          <cell r="H343">
            <v>1</v>
          </cell>
          <cell r="I343">
            <v>1</v>
          </cell>
        </row>
        <row r="344">
          <cell r="C344" t="str">
            <v>富强利民-韩月平</v>
          </cell>
          <cell r="D344" t="str">
            <v>山西省/大同市</v>
          </cell>
          <cell r="E344" t="str">
            <v>04-0557890</v>
          </cell>
          <cell r="F344" t="str">
            <v>雨点</v>
          </cell>
          <cell r="G344" t="str">
            <v>'2026-09-21 08:20:53.020</v>
          </cell>
          <cell r="H344">
            <v>69</v>
          </cell>
          <cell r="I344">
            <v>69</v>
          </cell>
        </row>
        <row r="345">
          <cell r="C345" t="str">
            <v>大圣鸽舍-关增岩</v>
          </cell>
          <cell r="D345" t="str">
            <v>北京市/怀柔区</v>
          </cell>
          <cell r="E345" t="str">
            <v>01-1812657</v>
          </cell>
          <cell r="F345" t="str">
            <v>雨点</v>
          </cell>
          <cell r="G345" t="str">
            <v>'2026-09-21 08:20:53.400</v>
          </cell>
          <cell r="H345">
            <v>3</v>
          </cell>
          <cell r="I345">
            <v>3</v>
          </cell>
        </row>
        <row r="346">
          <cell r="C346" t="str">
            <v>花园鸽舍-小飞+潘伟</v>
          </cell>
          <cell r="D346" t="str">
            <v>山西省/太原市</v>
          </cell>
          <cell r="E346" t="str">
            <v>04-1234494</v>
          </cell>
          <cell r="F346" t="str">
            <v>雨点</v>
          </cell>
          <cell r="G346" t="str">
            <v>'2026-09-21 08:20:53.420</v>
          </cell>
          <cell r="H346">
            <v>4</v>
          </cell>
          <cell r="I346">
            <v>4</v>
          </cell>
        </row>
        <row r="347">
          <cell r="C347" t="str">
            <v>日出东方-张晋阳</v>
          </cell>
          <cell r="D347" t="str">
            <v>山西省/朔州市</v>
          </cell>
          <cell r="E347" t="str">
            <v>04-0899261</v>
          </cell>
          <cell r="F347" t="str">
            <v>雨点</v>
          </cell>
          <cell r="G347" t="str">
            <v>'2026-09-21 08:20:53.430</v>
          </cell>
          <cell r="H347">
            <v>8</v>
          </cell>
          <cell r="I347">
            <v>8</v>
          </cell>
        </row>
        <row r="348">
          <cell r="C348" t="str">
            <v>柳林阳光鸽舍-王继明</v>
          </cell>
          <cell r="D348" t="str">
            <v>山西省/柳林县</v>
          </cell>
          <cell r="E348" t="str">
            <v>04-0970359</v>
          </cell>
          <cell r="F348" t="str">
            <v>灰</v>
          </cell>
          <cell r="G348" t="str">
            <v>'2026-09-21 08:20:53.520</v>
          </cell>
          <cell r="H348">
            <v>4</v>
          </cell>
          <cell r="I348">
            <v>4</v>
          </cell>
        </row>
        <row r="349">
          <cell r="C349" t="str">
            <v>北京吴强</v>
          </cell>
          <cell r="D349" t="str">
            <v>北京市/海淀区</v>
          </cell>
          <cell r="E349" t="str">
            <v>01-1118313</v>
          </cell>
          <cell r="F349" t="str">
            <v>灰</v>
          </cell>
          <cell r="G349" t="str">
            <v>'2026-09-21 08:20:53.530</v>
          </cell>
          <cell r="H349">
            <v>7</v>
          </cell>
          <cell r="I349">
            <v>7</v>
          </cell>
        </row>
        <row r="350">
          <cell r="C350" t="str">
            <v>领航者-锦羽</v>
          </cell>
          <cell r="D350" t="str">
            <v>山西省/太原市</v>
          </cell>
          <cell r="E350" t="str">
            <v>04-1188502</v>
          </cell>
          <cell r="F350" t="str">
            <v>雨点</v>
          </cell>
          <cell r="G350" t="str">
            <v>'2026-09-21 08:20:53.590</v>
          </cell>
          <cell r="H350">
            <v>12</v>
          </cell>
          <cell r="I350">
            <v>12</v>
          </cell>
        </row>
        <row r="351">
          <cell r="C351" t="str">
            <v>柳振强</v>
          </cell>
          <cell r="D351" t="str">
            <v>山西省/柳林县</v>
          </cell>
          <cell r="E351" t="str">
            <v>04-1190512</v>
          </cell>
          <cell r="F351" t="str">
            <v>灰</v>
          </cell>
          <cell r="G351" t="str">
            <v>'2026-09-21 08:20:53.820</v>
          </cell>
          <cell r="H351">
            <v>2</v>
          </cell>
          <cell r="I351">
            <v>2</v>
          </cell>
        </row>
        <row r="352">
          <cell r="C352" t="str">
            <v>李氏刺血-李光辉</v>
          </cell>
          <cell r="D352" t="str">
            <v>山西省/大同市</v>
          </cell>
          <cell r="E352" t="str">
            <v>04-0889551</v>
          </cell>
          <cell r="F352" t="str">
            <v>灰</v>
          </cell>
          <cell r="G352" t="str">
            <v>'2026-09-21 08:20:53.910</v>
          </cell>
          <cell r="H352">
            <v>18</v>
          </cell>
          <cell r="I352">
            <v>18</v>
          </cell>
        </row>
        <row r="353">
          <cell r="C353" t="str">
            <v>福生鸽舍-王存兰</v>
          </cell>
          <cell r="D353" t="str">
            <v>山西省/大同市</v>
          </cell>
          <cell r="E353" t="str">
            <v>04-0289872</v>
          </cell>
          <cell r="F353" t="str">
            <v>灰</v>
          </cell>
          <cell r="G353" t="str">
            <v>'2026-09-21 08:20:54.150</v>
          </cell>
          <cell r="H353">
            <v>5</v>
          </cell>
          <cell r="I353">
            <v>5</v>
          </cell>
        </row>
        <row r="354">
          <cell r="C354" t="str">
            <v>聚冠阁-石永青</v>
          </cell>
          <cell r="D354" t="str">
            <v>山西省/大同市</v>
          </cell>
          <cell r="E354" t="str">
            <v>04-0649787</v>
          </cell>
          <cell r="F354" t="str">
            <v>灰</v>
          </cell>
          <cell r="G354" t="str">
            <v>'2026-09-21 08:20:54.160</v>
          </cell>
          <cell r="H354">
            <v>185</v>
          </cell>
          <cell r="I354">
            <v>185</v>
          </cell>
        </row>
        <row r="355">
          <cell r="C355" t="str">
            <v>前行者-许振兴</v>
          </cell>
          <cell r="D355" t="str">
            <v>山西省/大同市</v>
          </cell>
          <cell r="E355" t="str">
            <v>04-0606202</v>
          </cell>
          <cell r="F355" t="str">
            <v>红轮</v>
          </cell>
          <cell r="G355" t="str">
            <v>'2026-09-21 08:20:54.480</v>
          </cell>
          <cell r="H355">
            <v>86</v>
          </cell>
          <cell r="I355">
            <v>86</v>
          </cell>
        </row>
        <row r="356">
          <cell r="C356" t="str">
            <v>神朔闪电-李宁</v>
          </cell>
          <cell r="D356" t="str">
            <v>山西省/朔州市</v>
          </cell>
          <cell r="E356" t="str">
            <v>04-0009111</v>
          </cell>
          <cell r="F356" t="str">
            <v>灰</v>
          </cell>
          <cell r="G356" t="str">
            <v>'2026-09-21 08:20:54.500</v>
          </cell>
          <cell r="H356">
            <v>37</v>
          </cell>
          <cell r="I356">
            <v>37</v>
          </cell>
        </row>
        <row r="357">
          <cell r="C357" t="str">
            <v>揽胜鸽业-陈凤英</v>
          </cell>
          <cell r="D357" t="str">
            <v>北京市/北京市</v>
          </cell>
          <cell r="E357" t="str">
            <v>01-1390471</v>
          </cell>
          <cell r="F357" t="str">
            <v>雨白条</v>
          </cell>
          <cell r="G357" t="str">
            <v>'2026-09-21 08:20:54.720</v>
          </cell>
          <cell r="H357">
            <v>14</v>
          </cell>
          <cell r="I357">
            <v>14</v>
          </cell>
        </row>
        <row r="358">
          <cell r="C358" t="str">
            <v>平天下-梁永平</v>
          </cell>
          <cell r="D358" t="str">
            <v>山西省/祁县</v>
          </cell>
          <cell r="E358" t="str">
            <v>04-0995251</v>
          </cell>
          <cell r="F358" t="str">
            <v>灰白条</v>
          </cell>
          <cell r="G358" t="str">
            <v>'2026-09-21 08:20:54.830</v>
          </cell>
          <cell r="H358">
            <v>1</v>
          </cell>
          <cell r="I358">
            <v>1</v>
          </cell>
        </row>
        <row r="359">
          <cell r="C359" t="str">
            <v>许全生</v>
          </cell>
          <cell r="D359" t="str">
            <v>山西省/太原市</v>
          </cell>
          <cell r="E359" t="str">
            <v>04-0155064</v>
          </cell>
          <cell r="F359" t="str">
            <v>灰</v>
          </cell>
          <cell r="G359" t="str">
            <v>'2026-09-21 08:20:54.840</v>
          </cell>
          <cell r="H359">
            <v>23</v>
          </cell>
          <cell r="I359">
            <v>23</v>
          </cell>
        </row>
        <row r="360">
          <cell r="C360" t="str">
            <v>金平鸽舍-孙义</v>
          </cell>
          <cell r="D360" t="str">
            <v>山西省/大同市</v>
          </cell>
          <cell r="E360" t="str">
            <v>04-0945609</v>
          </cell>
          <cell r="F360" t="str">
            <v>灰</v>
          </cell>
          <cell r="G360" t="str">
            <v>'2026-09-21 08:20:54.850</v>
          </cell>
          <cell r="H360">
            <v>11</v>
          </cell>
          <cell r="I360">
            <v>11</v>
          </cell>
        </row>
        <row r="361">
          <cell r="C361" t="str">
            <v>弘一凯翔-卢新九</v>
          </cell>
          <cell r="D361" t="str">
            <v>山西省/怀仁市</v>
          </cell>
          <cell r="E361" t="str">
            <v>04-0796633</v>
          </cell>
          <cell r="F361" t="str">
            <v>雨点</v>
          </cell>
          <cell r="G361" t="str">
            <v>'2026-09-21 08:20:54.910</v>
          </cell>
          <cell r="H361">
            <v>7</v>
          </cell>
          <cell r="I361">
            <v>7</v>
          </cell>
        </row>
        <row r="362">
          <cell r="C362" t="str">
            <v>孙应</v>
          </cell>
          <cell r="D362" t="str">
            <v>山西省/阳泉市</v>
          </cell>
          <cell r="E362" t="str">
            <v>纪念04-010091</v>
          </cell>
          <cell r="F362" t="str">
            <v>灰</v>
          </cell>
          <cell r="G362" t="str">
            <v>'2026-09-21 08:20:54.920</v>
          </cell>
          <cell r="H362">
            <v>4</v>
          </cell>
          <cell r="I362">
            <v>4</v>
          </cell>
        </row>
        <row r="363">
          <cell r="C363" t="str">
            <v>燕鑫鸽业-武志强+杨小明</v>
          </cell>
          <cell r="D363" t="str">
            <v>山西省/太原市</v>
          </cell>
          <cell r="E363" t="str">
            <v>04-1231677</v>
          </cell>
          <cell r="F363" t="str">
            <v>灰</v>
          </cell>
          <cell r="G363" t="str">
            <v>'2026-09-21 08:20:55.020</v>
          </cell>
          <cell r="H363">
            <v>5</v>
          </cell>
          <cell r="I363">
            <v>5</v>
          </cell>
        </row>
        <row r="364">
          <cell r="C364" t="str">
            <v>屹立东方-彭金平</v>
          </cell>
          <cell r="D364" t="str">
            <v>山西省/怀仁市</v>
          </cell>
          <cell r="E364" t="str">
            <v>04-0056066</v>
          </cell>
          <cell r="F364" t="str">
            <v>红轮</v>
          </cell>
          <cell r="G364" t="str">
            <v>'2026-09-21 08:20:55.230</v>
          </cell>
          <cell r="H364">
            <v>72</v>
          </cell>
          <cell r="I364">
            <v>72</v>
          </cell>
        </row>
        <row r="365">
          <cell r="C365" t="str">
            <v>天顺赛鸽-张斌</v>
          </cell>
          <cell r="D365" t="str">
            <v>山西省/朔州市</v>
          </cell>
          <cell r="E365" t="str">
            <v>04-1117520</v>
          </cell>
          <cell r="F365" t="str">
            <v>灰</v>
          </cell>
          <cell r="G365" t="str">
            <v>'2026-09-21 08:20:55.340</v>
          </cell>
          <cell r="H365">
            <v>4</v>
          </cell>
          <cell r="I365">
            <v>4</v>
          </cell>
        </row>
        <row r="366">
          <cell r="C366" t="str">
            <v>吉祥永进-寇吉祥</v>
          </cell>
          <cell r="D366" t="str">
            <v>山西省/忻州市</v>
          </cell>
          <cell r="E366" t="str">
            <v>04-1430277</v>
          </cell>
          <cell r="F366" t="str">
            <v>灰</v>
          </cell>
          <cell r="G366" t="str">
            <v>'2026-09-21 08:20:55.360</v>
          </cell>
          <cell r="H366">
            <v>6</v>
          </cell>
          <cell r="I366">
            <v>6</v>
          </cell>
        </row>
        <row r="367">
          <cell r="C367" t="str">
            <v>山西泰鑫赛鸽公棚-尹海东</v>
          </cell>
          <cell r="D367" t="str">
            <v>山西省/怀仁市</v>
          </cell>
          <cell r="E367" t="str">
            <v>04-0950382</v>
          </cell>
          <cell r="F367" t="str">
            <v>灰</v>
          </cell>
          <cell r="G367" t="str">
            <v>'2026-09-21 08:20:55.370</v>
          </cell>
          <cell r="H367">
            <v>18</v>
          </cell>
          <cell r="I367">
            <v>18</v>
          </cell>
        </row>
        <row r="368">
          <cell r="C368" t="str">
            <v>杨贵芝</v>
          </cell>
          <cell r="D368" t="str">
            <v>山西省/大同市</v>
          </cell>
          <cell r="E368" t="str">
            <v>04-0639097</v>
          </cell>
          <cell r="F368" t="str">
            <v>雨点</v>
          </cell>
          <cell r="G368" t="str">
            <v>'2026-09-21 08:20:55.480</v>
          </cell>
          <cell r="H368">
            <v>4</v>
          </cell>
          <cell r="I368">
            <v>4</v>
          </cell>
        </row>
        <row r="369">
          <cell r="C369" t="str">
            <v>五台老田-田俊先</v>
          </cell>
          <cell r="D369" t="str">
            <v>山西省/五台县</v>
          </cell>
          <cell r="E369" t="str">
            <v>04-0260956</v>
          </cell>
          <cell r="F369" t="str">
            <v>雨白条</v>
          </cell>
          <cell r="G369" t="str">
            <v>'2026-09-21 08:20:55.640</v>
          </cell>
          <cell r="H369">
            <v>4</v>
          </cell>
          <cell r="I369">
            <v>4</v>
          </cell>
        </row>
        <row r="370">
          <cell r="C370" t="str">
            <v>前行者-许振兴</v>
          </cell>
          <cell r="D370" t="str">
            <v>山西省/大同市</v>
          </cell>
          <cell r="E370" t="str">
            <v>04-0879567</v>
          </cell>
          <cell r="F370" t="str">
            <v>灰</v>
          </cell>
          <cell r="G370" t="str">
            <v>'2026-09-21 08:20:55.660</v>
          </cell>
          <cell r="H370">
            <v>86</v>
          </cell>
          <cell r="I370">
            <v>86</v>
          </cell>
        </row>
        <row r="371">
          <cell r="C371" t="str">
            <v>神鹰鸽舍-霍建明</v>
          </cell>
          <cell r="D371" t="str">
            <v>山西省/大同市</v>
          </cell>
          <cell r="E371" t="str">
            <v>04-0833018</v>
          </cell>
          <cell r="F371" t="str">
            <v>雨点</v>
          </cell>
          <cell r="G371" t="str">
            <v>'2026-09-21 08:20:55.670</v>
          </cell>
          <cell r="H371">
            <v>7</v>
          </cell>
          <cell r="I371">
            <v>7</v>
          </cell>
        </row>
        <row r="372">
          <cell r="C372" t="str">
            <v>弓海忠</v>
          </cell>
          <cell r="D372" t="str">
            <v>山西省/清徐县</v>
          </cell>
          <cell r="E372" t="str">
            <v>04-0991380</v>
          </cell>
          <cell r="F372" t="str">
            <v>灰白条</v>
          </cell>
          <cell r="G372" t="str">
            <v>'2026-09-21 08:20:55.970</v>
          </cell>
          <cell r="H372">
            <v>7</v>
          </cell>
          <cell r="I372">
            <v>7</v>
          </cell>
        </row>
        <row r="373">
          <cell r="C373" t="str">
            <v>晋北庆喜-谭渊博</v>
          </cell>
          <cell r="D373" t="str">
            <v>山西省/朔州市</v>
          </cell>
          <cell r="E373" t="str">
            <v>04-0294678</v>
          </cell>
          <cell r="F373" t="str">
            <v>雨点</v>
          </cell>
          <cell r="G373" t="str">
            <v>'2026-09-21 08:20:55.990</v>
          </cell>
          <cell r="H373">
            <v>5</v>
          </cell>
          <cell r="I373">
            <v>5</v>
          </cell>
        </row>
        <row r="374">
          <cell r="C374" t="str">
            <v>温美林</v>
          </cell>
          <cell r="D374" t="str">
            <v>山西省/浑源县</v>
          </cell>
          <cell r="E374" t="str">
            <v>04-0728748</v>
          </cell>
          <cell r="F374" t="str">
            <v>灰</v>
          </cell>
          <cell r="G374" t="str">
            <v>'2026-09-21 08:20:56.050</v>
          </cell>
          <cell r="H374">
            <v>1</v>
          </cell>
          <cell r="I374">
            <v>1</v>
          </cell>
        </row>
        <row r="375">
          <cell r="C375" t="str">
            <v>玖九鸽舍-唐杰</v>
          </cell>
          <cell r="D375" t="str">
            <v>山西省/大同市</v>
          </cell>
          <cell r="E375" t="str">
            <v>04-0520994</v>
          </cell>
          <cell r="F375" t="str">
            <v>灰</v>
          </cell>
          <cell r="G375" t="str">
            <v>'2026-09-21 08:20:56.470</v>
          </cell>
          <cell r="H375">
            <v>6</v>
          </cell>
          <cell r="I375">
            <v>6</v>
          </cell>
        </row>
        <row r="376">
          <cell r="C376" t="str">
            <v>李强</v>
          </cell>
          <cell r="D376" t="str">
            <v>山西省/朔州市</v>
          </cell>
          <cell r="E376" t="str">
            <v>01-1880385</v>
          </cell>
          <cell r="F376" t="str">
            <v>灰</v>
          </cell>
          <cell r="G376" t="str">
            <v>'2026-09-21 08:20:56.480</v>
          </cell>
          <cell r="H376">
            <v>2</v>
          </cell>
          <cell r="I376">
            <v>2</v>
          </cell>
        </row>
        <row r="377">
          <cell r="C377" t="str">
            <v>万全区鸽友俱乐部-叶润丹</v>
          </cell>
          <cell r="D377" t="str">
            <v>河北省/张家口市</v>
          </cell>
          <cell r="E377" t="str">
            <v>03-0511827</v>
          </cell>
          <cell r="F377" t="str">
            <v>雨花</v>
          </cell>
          <cell r="G377" t="str">
            <v>'2026-09-21 08:20:56.630</v>
          </cell>
          <cell r="H377">
            <v>8</v>
          </cell>
          <cell r="I377">
            <v>8</v>
          </cell>
        </row>
        <row r="378">
          <cell r="C378" t="str">
            <v>山西豪利园-郑保平</v>
          </cell>
          <cell r="D378" t="str">
            <v>山西省/寿阳县</v>
          </cell>
          <cell r="E378" t="str">
            <v>04-1605958</v>
          </cell>
          <cell r="F378" t="str">
            <v>雨点</v>
          </cell>
          <cell r="G378" t="str">
            <v>'2026-09-21 08:20:56.780</v>
          </cell>
          <cell r="H378">
            <v>6</v>
          </cell>
          <cell r="I378">
            <v>6</v>
          </cell>
        </row>
        <row r="379">
          <cell r="C379" t="str">
            <v>万胜二部-张飞+恒百同</v>
          </cell>
          <cell r="D379" t="str">
            <v>山西省/太原市</v>
          </cell>
          <cell r="E379" t="str">
            <v>04-0992551</v>
          </cell>
          <cell r="F379" t="str">
            <v>雨点</v>
          </cell>
          <cell r="G379" t="str">
            <v>'2026-09-21 08:20:56.810</v>
          </cell>
          <cell r="H379">
            <v>9</v>
          </cell>
          <cell r="I379">
            <v>9</v>
          </cell>
        </row>
        <row r="380">
          <cell r="C380" t="str">
            <v>中国鸽魂-陈钢</v>
          </cell>
          <cell r="D380" t="str">
            <v>山西省/朔州市</v>
          </cell>
          <cell r="E380" t="str">
            <v>04-0907425</v>
          </cell>
          <cell r="F380" t="str">
            <v>灰</v>
          </cell>
          <cell r="G380" t="str">
            <v>'2026-09-21 08:20:57.380</v>
          </cell>
          <cell r="H380">
            <v>4</v>
          </cell>
          <cell r="I380">
            <v>4</v>
          </cell>
        </row>
        <row r="381">
          <cell r="C381" t="str">
            <v>云中牛场-彭春+梁云中</v>
          </cell>
          <cell r="D381" t="str">
            <v>山西省/怀仁市</v>
          </cell>
          <cell r="E381" t="str">
            <v>04-0604663</v>
          </cell>
          <cell r="F381" t="str">
            <v>灰白条</v>
          </cell>
          <cell r="G381" t="str">
            <v>'2026-09-21 08:20:57.390</v>
          </cell>
          <cell r="H381">
            <v>5</v>
          </cell>
          <cell r="I381">
            <v>5</v>
          </cell>
        </row>
        <row r="382">
          <cell r="C382" t="str">
            <v>翔胜鸽苑-张义</v>
          </cell>
          <cell r="D382" t="str">
            <v>山西省/朔州市</v>
          </cell>
          <cell r="E382" t="str">
            <v>03-2990705</v>
          </cell>
          <cell r="F382" t="str">
            <v>灰</v>
          </cell>
          <cell r="G382" t="str">
            <v>'2026-09-21 08:20:57.410</v>
          </cell>
          <cell r="H382">
            <v>6</v>
          </cell>
          <cell r="I382">
            <v>6</v>
          </cell>
        </row>
        <row r="383">
          <cell r="C383" t="str">
            <v>李晓阳+康兴成</v>
          </cell>
          <cell r="D383" t="str">
            <v>山西省/清徐县</v>
          </cell>
          <cell r="E383" t="str">
            <v>04-0505233</v>
          </cell>
          <cell r="F383" t="str">
            <v>灰</v>
          </cell>
          <cell r="G383" t="str">
            <v>'2026-09-21 08:20:57.490</v>
          </cell>
          <cell r="H383">
            <v>1</v>
          </cell>
          <cell r="I383">
            <v>1</v>
          </cell>
        </row>
        <row r="384">
          <cell r="C384" t="str">
            <v>翼搏雲霄-胡鹏</v>
          </cell>
          <cell r="D384" t="str">
            <v>山西省/大同市</v>
          </cell>
          <cell r="E384" t="str">
            <v>04-1360044</v>
          </cell>
          <cell r="F384" t="str">
            <v>灰</v>
          </cell>
          <cell r="G384" t="str">
            <v>'2026-09-21 08:20:57.540</v>
          </cell>
          <cell r="H384">
            <v>10</v>
          </cell>
          <cell r="I384">
            <v>10</v>
          </cell>
        </row>
        <row r="385">
          <cell r="C385" t="str">
            <v>丁文强</v>
          </cell>
          <cell r="D385" t="str">
            <v>山西省/代县</v>
          </cell>
          <cell r="E385" t="str">
            <v>05-0190723</v>
          </cell>
          <cell r="F385" t="str">
            <v>灰</v>
          </cell>
          <cell r="G385" t="str">
            <v>'2026-09-21 08:20:57.590</v>
          </cell>
          <cell r="H385">
            <v>4</v>
          </cell>
          <cell r="I385">
            <v>4</v>
          </cell>
        </row>
        <row r="386">
          <cell r="C386" t="str">
            <v>85鸽舍-任效国</v>
          </cell>
          <cell r="D386" t="str">
            <v>山西省/山阴县</v>
          </cell>
          <cell r="E386" t="str">
            <v>04-0540881</v>
          </cell>
          <cell r="F386" t="str">
            <v>灰</v>
          </cell>
          <cell r="G386" t="str">
            <v>'2026-09-21 08:20:57.610</v>
          </cell>
          <cell r="H386">
            <v>2</v>
          </cell>
          <cell r="I386">
            <v>2</v>
          </cell>
        </row>
        <row r="387">
          <cell r="C387" t="str">
            <v>小飞鸽业-张国军</v>
          </cell>
          <cell r="D387" t="str">
            <v>内蒙古自治区/丰镇市</v>
          </cell>
          <cell r="E387" t="str">
            <v>05-1112353</v>
          </cell>
          <cell r="F387" t="str">
            <v>灰</v>
          </cell>
          <cell r="G387" t="str">
            <v>'2026-09-21 08:20:57.710</v>
          </cell>
          <cell r="H387">
            <v>9</v>
          </cell>
          <cell r="I387">
            <v>9</v>
          </cell>
        </row>
        <row r="388">
          <cell r="C388" t="str">
            <v>爱翔家族-刘峰</v>
          </cell>
          <cell r="D388" t="str">
            <v>山西省/怀仁市</v>
          </cell>
          <cell r="E388" t="str">
            <v>04-0953551</v>
          </cell>
          <cell r="F388" t="str">
            <v>雨点</v>
          </cell>
          <cell r="G388" t="str">
            <v>'2026-09-21 08:20:57.720</v>
          </cell>
          <cell r="H388">
            <v>8</v>
          </cell>
          <cell r="I388">
            <v>8</v>
          </cell>
        </row>
        <row r="389">
          <cell r="C389" t="str">
            <v>共创辉煌-仝利英</v>
          </cell>
          <cell r="D389" t="str">
            <v>山西省/怀仁市</v>
          </cell>
          <cell r="E389" t="str">
            <v>04-0954882</v>
          </cell>
          <cell r="F389" t="str">
            <v>雨点</v>
          </cell>
          <cell r="G389" t="str">
            <v>'2026-09-21 08:20:57.900</v>
          </cell>
          <cell r="H389">
            <v>54</v>
          </cell>
          <cell r="I389">
            <v>54</v>
          </cell>
        </row>
        <row r="390">
          <cell r="C390" t="str">
            <v>盛益鸽舍-张建新</v>
          </cell>
          <cell r="D390" t="str">
            <v>山西省/怀仁市</v>
          </cell>
          <cell r="E390" t="str">
            <v>04-0797888</v>
          </cell>
          <cell r="F390" t="str">
            <v>灰</v>
          </cell>
          <cell r="G390" t="str">
            <v>'2026-09-21 08:20:58.000</v>
          </cell>
          <cell r="H390">
            <v>26</v>
          </cell>
          <cell r="I390">
            <v>26</v>
          </cell>
        </row>
        <row r="391">
          <cell r="C391" t="str">
            <v>郭永志</v>
          </cell>
          <cell r="D391" t="str">
            <v>山西省/代县</v>
          </cell>
          <cell r="E391" t="str">
            <v>04-0450422</v>
          </cell>
          <cell r="F391" t="str">
            <v>灰</v>
          </cell>
          <cell r="G391" t="str">
            <v>'2026-09-21 08:20:58.050</v>
          </cell>
          <cell r="H391">
            <v>2</v>
          </cell>
          <cell r="I391">
            <v>2</v>
          </cell>
        </row>
        <row r="392">
          <cell r="C392" t="str">
            <v>大华鸽苑-王文喜</v>
          </cell>
          <cell r="D392" t="str">
            <v>山西省/忻州市</v>
          </cell>
          <cell r="E392" t="str">
            <v>04-0592826</v>
          </cell>
          <cell r="F392" t="str">
            <v>雨点</v>
          </cell>
          <cell r="G392" t="str">
            <v>'2026-09-21 08:20:58.060</v>
          </cell>
          <cell r="H392">
            <v>10</v>
          </cell>
          <cell r="I392">
            <v>10</v>
          </cell>
        </row>
        <row r="393">
          <cell r="C393" t="str">
            <v>山西飞亮-韩亮</v>
          </cell>
          <cell r="D393" t="str">
            <v>山西省/临县</v>
          </cell>
          <cell r="E393" t="str">
            <v>04-0251125</v>
          </cell>
          <cell r="F393" t="str">
            <v>雨点</v>
          </cell>
          <cell r="G393" t="str">
            <v>'2026-09-21 08:20:58.160</v>
          </cell>
          <cell r="H393">
            <v>5</v>
          </cell>
          <cell r="I393">
            <v>5</v>
          </cell>
        </row>
        <row r="394">
          <cell r="C394" t="str">
            <v>好运天翔-郭攀</v>
          </cell>
          <cell r="D394" t="str">
            <v>山西省/应县</v>
          </cell>
          <cell r="E394" t="str">
            <v>04-0696885</v>
          </cell>
          <cell r="F394" t="str">
            <v>红雨点</v>
          </cell>
          <cell r="G394" t="str">
            <v>'2026-09-21 08:20:58.180</v>
          </cell>
          <cell r="H394">
            <v>4</v>
          </cell>
          <cell r="I394">
            <v>4</v>
          </cell>
        </row>
        <row r="395">
          <cell r="C395" t="str">
            <v>赵晓东</v>
          </cell>
          <cell r="D395" t="str">
            <v>山西省/榆次区</v>
          </cell>
          <cell r="E395" t="str">
            <v>04-1157838</v>
          </cell>
          <cell r="F395" t="str">
            <v>灰</v>
          </cell>
          <cell r="G395" t="str">
            <v>'2026-09-21 08:20:58.410</v>
          </cell>
          <cell r="H395">
            <v>1</v>
          </cell>
          <cell r="I395">
            <v>1</v>
          </cell>
        </row>
        <row r="396">
          <cell r="C396" t="str">
            <v>共创辉煌-仝利英</v>
          </cell>
          <cell r="D396" t="str">
            <v>山西省/怀仁市</v>
          </cell>
          <cell r="E396" t="str">
            <v>04-0869613</v>
          </cell>
          <cell r="F396" t="str">
            <v>雨点</v>
          </cell>
          <cell r="G396" t="str">
            <v>'2026-09-21 08:20:58.420</v>
          </cell>
          <cell r="H396">
            <v>54</v>
          </cell>
          <cell r="I396">
            <v>54</v>
          </cell>
        </row>
        <row r="397">
          <cell r="C397" t="str">
            <v>晨翔鸽舍-李宇轩</v>
          </cell>
          <cell r="D397" t="str">
            <v>山西省/祁县</v>
          </cell>
          <cell r="E397" t="str">
            <v>04-1291005</v>
          </cell>
          <cell r="F397" t="str">
            <v>灰</v>
          </cell>
          <cell r="G397" t="str">
            <v>'2026-09-21 08:20:58.630</v>
          </cell>
          <cell r="H397">
            <v>6</v>
          </cell>
          <cell r="I397">
            <v>6</v>
          </cell>
        </row>
        <row r="398">
          <cell r="C398" t="str">
            <v>王答团队-杜兆军</v>
          </cell>
          <cell r="D398" t="str">
            <v>山西省/清徐县</v>
          </cell>
          <cell r="E398" t="str">
            <v>04-1383025</v>
          </cell>
          <cell r="F398" t="str">
            <v>灰</v>
          </cell>
          <cell r="G398" t="str">
            <v>'2026-09-21 08:20:58.640</v>
          </cell>
          <cell r="H398">
            <v>7</v>
          </cell>
          <cell r="I398">
            <v>7</v>
          </cell>
        </row>
        <row r="399">
          <cell r="C399" t="str">
            <v>鸿驿俱乐部-张文强</v>
          </cell>
          <cell r="D399" t="str">
            <v>山西省/大同市</v>
          </cell>
          <cell r="E399" t="str">
            <v>04-0837573</v>
          </cell>
          <cell r="F399" t="str">
            <v>灰</v>
          </cell>
          <cell r="G399" t="str">
            <v>'2026-09-21 08:20:58.750</v>
          </cell>
          <cell r="H399">
            <v>48</v>
          </cell>
          <cell r="I399">
            <v>48</v>
          </cell>
        </row>
        <row r="400">
          <cell r="C400" t="str">
            <v>李建哲+王波</v>
          </cell>
          <cell r="D400" t="str">
            <v>山西省/大同市</v>
          </cell>
          <cell r="E400" t="str">
            <v>04-0461317</v>
          </cell>
          <cell r="F400" t="str">
            <v>灰白条</v>
          </cell>
          <cell r="G400" t="str">
            <v>'2026-09-21 08:20:58.760</v>
          </cell>
          <cell r="H400">
            <v>6</v>
          </cell>
          <cell r="I400">
            <v>6</v>
          </cell>
        </row>
        <row r="401">
          <cell r="C401" t="str">
            <v>鑫辉煌鸽舍李辉煌+韩虎林</v>
          </cell>
          <cell r="D401" t="str">
            <v>山西省/榆次区</v>
          </cell>
          <cell r="E401" t="str">
            <v>04-1150104</v>
          </cell>
          <cell r="F401" t="str">
            <v>灰</v>
          </cell>
          <cell r="G401" t="str">
            <v>'2026-09-21 08:20:58.940</v>
          </cell>
          <cell r="H401">
            <v>2</v>
          </cell>
          <cell r="I401">
            <v>2</v>
          </cell>
        </row>
        <row r="402">
          <cell r="C402" t="str">
            <v>鸽必冠-李振豪</v>
          </cell>
          <cell r="D402" t="str">
            <v>北京市/房山区</v>
          </cell>
          <cell r="E402" t="str">
            <v>01-0337537</v>
          </cell>
          <cell r="F402" t="str">
            <v>雨点</v>
          </cell>
          <cell r="G402" t="str">
            <v>'2026-09-21 08:20:59.770</v>
          </cell>
          <cell r="H402">
            <v>12</v>
          </cell>
          <cell r="I402">
            <v>12</v>
          </cell>
        </row>
        <row r="403">
          <cell r="C403" t="str">
            <v>人和鸽业-李俊斌</v>
          </cell>
          <cell r="D403" t="str">
            <v>山西省/兴县</v>
          </cell>
          <cell r="E403" t="str">
            <v>04-0349160</v>
          </cell>
          <cell r="F403" t="str">
            <v>雨花</v>
          </cell>
          <cell r="G403" t="str">
            <v>'2026-09-21 08:20:59.870</v>
          </cell>
          <cell r="H403">
            <v>4</v>
          </cell>
          <cell r="I403">
            <v>4</v>
          </cell>
        </row>
        <row r="404">
          <cell r="C404" t="str">
            <v>周恒</v>
          </cell>
          <cell r="D404" t="str">
            <v>山西省/大同市</v>
          </cell>
          <cell r="E404" t="str">
            <v>04-0005731</v>
          </cell>
          <cell r="F404" t="str">
            <v>灰</v>
          </cell>
          <cell r="G404" t="str">
            <v>'2026-09-21 08:20:59.910</v>
          </cell>
          <cell r="H404">
            <v>3</v>
          </cell>
          <cell r="I404">
            <v>3</v>
          </cell>
        </row>
        <row r="405">
          <cell r="C405" t="str">
            <v>张永祥</v>
          </cell>
          <cell r="D405" t="str">
            <v>山西省/代县</v>
          </cell>
          <cell r="E405" t="str">
            <v>04-0717669</v>
          </cell>
          <cell r="F405" t="str">
            <v>灰花</v>
          </cell>
          <cell r="G405" t="str">
            <v>'2026-09-21 08:20:59.930</v>
          </cell>
          <cell r="H405">
            <v>7</v>
          </cell>
          <cell r="I405">
            <v>7</v>
          </cell>
        </row>
        <row r="406">
          <cell r="C406" t="str">
            <v>轩跃赛鸽-李超跃</v>
          </cell>
          <cell r="D406" t="str">
            <v>北京市/房山区</v>
          </cell>
          <cell r="E406" t="str">
            <v>01-0661898</v>
          </cell>
          <cell r="F406" t="str">
            <v>灰白条</v>
          </cell>
          <cell r="G406" t="str">
            <v>'2026-09-21 08:21:00.500</v>
          </cell>
          <cell r="H406">
            <v>1</v>
          </cell>
          <cell r="I406">
            <v>1</v>
          </cell>
        </row>
        <row r="407">
          <cell r="C407" t="str">
            <v>A刘忠海</v>
          </cell>
          <cell r="D407" t="str">
            <v>山西省/太原市</v>
          </cell>
          <cell r="E407" t="str">
            <v>04-0074728</v>
          </cell>
          <cell r="F407" t="str">
            <v>雨点</v>
          </cell>
          <cell r="G407" t="str">
            <v>'2026-09-21 08:21:00.630</v>
          </cell>
          <cell r="H407">
            <v>37</v>
          </cell>
          <cell r="I407">
            <v>37</v>
          </cell>
        </row>
        <row r="408">
          <cell r="C408" t="str">
            <v>揽胜鸽业-陈凤英</v>
          </cell>
          <cell r="D408" t="str">
            <v>北京市/北京市</v>
          </cell>
          <cell r="E408" t="str">
            <v>01-1390415</v>
          </cell>
          <cell r="F408" t="str">
            <v>灰</v>
          </cell>
          <cell r="G408" t="str">
            <v>'2026-09-21 08:21:00.800</v>
          </cell>
          <cell r="H408">
            <v>14</v>
          </cell>
          <cell r="I408">
            <v>14</v>
          </cell>
        </row>
        <row r="409">
          <cell r="C409" t="str">
            <v>李生俱乐部-聚财阁</v>
          </cell>
          <cell r="D409" t="str">
            <v>山西省/大同市</v>
          </cell>
          <cell r="E409" t="str">
            <v>04-0607829</v>
          </cell>
          <cell r="F409" t="str">
            <v>灰</v>
          </cell>
          <cell r="G409" t="str">
            <v>'2026-09-21 08:21:01.030</v>
          </cell>
          <cell r="H409">
            <v>93</v>
          </cell>
          <cell r="I409">
            <v>93</v>
          </cell>
        </row>
        <row r="410">
          <cell r="C410" t="str">
            <v>翔羽俱乐部-朱爱斌</v>
          </cell>
          <cell r="D410" t="str">
            <v>山西省/大同市</v>
          </cell>
          <cell r="E410" t="str">
            <v>04-0461766</v>
          </cell>
          <cell r="F410" t="str">
            <v>雨点</v>
          </cell>
          <cell r="G410" t="str">
            <v>'2026-09-21 08:21:01.040</v>
          </cell>
          <cell r="H410">
            <v>62</v>
          </cell>
          <cell r="I410">
            <v>62</v>
          </cell>
        </row>
        <row r="411">
          <cell r="C411" t="str">
            <v>李艳斌+张宇</v>
          </cell>
          <cell r="D411" t="str">
            <v>山西省/岚县</v>
          </cell>
          <cell r="E411" t="str">
            <v>04-1194865</v>
          </cell>
          <cell r="F411" t="str">
            <v>灰</v>
          </cell>
          <cell r="G411" t="str">
            <v>'2026-09-21 08:21:01.130</v>
          </cell>
          <cell r="H411">
            <v>3</v>
          </cell>
          <cell r="I411">
            <v>3</v>
          </cell>
        </row>
        <row r="412">
          <cell r="C412" t="str">
            <v>A刘忠海</v>
          </cell>
          <cell r="D412" t="str">
            <v>山西省/太原市</v>
          </cell>
          <cell r="E412" t="str">
            <v>04-0074706</v>
          </cell>
          <cell r="F412" t="str">
            <v>灰</v>
          </cell>
          <cell r="G412" t="str">
            <v>'2026-09-21 08:21:01.140</v>
          </cell>
          <cell r="H412">
            <v>37</v>
          </cell>
          <cell r="I412">
            <v>37</v>
          </cell>
        </row>
        <row r="413">
          <cell r="C413" t="str">
            <v>浑源御风堂-刘志权</v>
          </cell>
          <cell r="D413" t="str">
            <v>山西省/浑源县</v>
          </cell>
          <cell r="E413" t="str">
            <v>04-0490883</v>
          </cell>
          <cell r="F413" t="str">
            <v>灰</v>
          </cell>
          <cell r="G413" t="str">
            <v>'2026-09-21 08:21:01.150</v>
          </cell>
          <cell r="H413">
            <v>5</v>
          </cell>
          <cell r="I413">
            <v>5</v>
          </cell>
        </row>
        <row r="414">
          <cell r="C414" t="str">
            <v>贾二西</v>
          </cell>
          <cell r="D414" t="str">
            <v>山西省/朔州市</v>
          </cell>
          <cell r="E414" t="str">
            <v>04-1579803</v>
          </cell>
          <cell r="F414" t="str">
            <v>灰</v>
          </cell>
          <cell r="G414" t="str">
            <v>'2026-09-21 08:21:01.200</v>
          </cell>
          <cell r="H414">
            <v>5</v>
          </cell>
          <cell r="I414">
            <v>5</v>
          </cell>
        </row>
        <row r="415">
          <cell r="C415" t="str">
            <v>春昇瑞翔苑-赵宝才+沈文军</v>
          </cell>
          <cell r="D415" t="str">
            <v>北京市/朝阳区</v>
          </cell>
          <cell r="E415" t="str">
            <v>01-2211281</v>
          </cell>
          <cell r="F415" t="str">
            <v>灰</v>
          </cell>
          <cell r="G415" t="str">
            <v>'2026-09-21 08:21:01.490</v>
          </cell>
          <cell r="H415">
            <v>4</v>
          </cell>
          <cell r="I415">
            <v>4</v>
          </cell>
        </row>
        <row r="416">
          <cell r="C416" t="str">
            <v>旺渊归翔-王存</v>
          </cell>
          <cell r="D416" t="str">
            <v>山西省/朔州市</v>
          </cell>
          <cell r="E416" t="str">
            <v>04-0849651</v>
          </cell>
          <cell r="F416" t="str">
            <v>灰白条</v>
          </cell>
          <cell r="G416" t="str">
            <v>'2026-09-21 08:21:01.590</v>
          </cell>
          <cell r="H416">
            <v>4</v>
          </cell>
          <cell r="I416">
            <v>4</v>
          </cell>
        </row>
        <row r="417">
          <cell r="C417" t="str">
            <v>火力赢-田金平+胡会军</v>
          </cell>
          <cell r="D417" t="str">
            <v>河北省/张家口市</v>
          </cell>
          <cell r="E417" t="str">
            <v>01-1761711</v>
          </cell>
          <cell r="F417" t="str">
            <v>雨点</v>
          </cell>
          <cell r="G417" t="str">
            <v>'2026-09-21 08:21:01.620</v>
          </cell>
          <cell r="H417">
            <v>8</v>
          </cell>
          <cell r="I417">
            <v>8</v>
          </cell>
        </row>
        <row r="418">
          <cell r="C418" t="str">
            <v>志强钣金-张志强</v>
          </cell>
          <cell r="D418" t="str">
            <v>山西省/朔州市</v>
          </cell>
          <cell r="E418" t="str">
            <v>04-0745555</v>
          </cell>
          <cell r="F418" t="str">
            <v>灰</v>
          </cell>
          <cell r="G418" t="str">
            <v>'2026-09-21 08:21:01.920</v>
          </cell>
          <cell r="H418">
            <v>6</v>
          </cell>
          <cell r="I418">
            <v>6</v>
          </cell>
        </row>
        <row r="419">
          <cell r="C419" t="str">
            <v>北京长城鸽业-郭蔼萱</v>
          </cell>
          <cell r="D419" t="str">
            <v>北京市/大兴区</v>
          </cell>
          <cell r="E419" t="str">
            <v>01-1851854</v>
          </cell>
          <cell r="F419" t="str">
            <v>灰花</v>
          </cell>
          <cell r="G419" t="str">
            <v>'2026-09-21 08:21:02.110</v>
          </cell>
          <cell r="H419">
            <v>11</v>
          </cell>
          <cell r="I419">
            <v>11</v>
          </cell>
        </row>
        <row r="420">
          <cell r="C420" t="str">
            <v>杜川清+李进瑞</v>
          </cell>
          <cell r="D420" t="str">
            <v>山西省/天镇县</v>
          </cell>
          <cell r="E420" t="str">
            <v>04-0387035</v>
          </cell>
          <cell r="F420" t="str">
            <v>灰</v>
          </cell>
          <cell r="G420" t="str">
            <v>'2026-09-21 08:21:02.440</v>
          </cell>
          <cell r="H420">
            <v>5</v>
          </cell>
          <cell r="I420">
            <v>5</v>
          </cell>
        </row>
        <row r="421">
          <cell r="C421" t="str">
            <v>奇奇赛鸽-孙奇磊</v>
          </cell>
          <cell r="D421" t="str">
            <v>山西省/大同市</v>
          </cell>
          <cell r="E421" t="str">
            <v>04-1358282</v>
          </cell>
          <cell r="F421" t="str">
            <v>灰</v>
          </cell>
          <cell r="G421" t="str">
            <v>'2026-09-21 08:21:02.450</v>
          </cell>
          <cell r="H421">
            <v>55</v>
          </cell>
          <cell r="I421">
            <v>55</v>
          </cell>
        </row>
        <row r="422">
          <cell r="C422" t="str">
            <v>月亮鸽舍-张月亮</v>
          </cell>
          <cell r="D422" t="str">
            <v>山西省/文水县</v>
          </cell>
          <cell r="E422" t="str">
            <v>04-1435708</v>
          </cell>
          <cell r="F422" t="str">
            <v>雨点</v>
          </cell>
          <cell r="G422" t="str">
            <v>'2026-09-21 08:21:02.460</v>
          </cell>
          <cell r="H422">
            <v>2</v>
          </cell>
          <cell r="I422">
            <v>2</v>
          </cell>
        </row>
        <row r="423">
          <cell r="C423" t="str">
            <v>于勇亮＋李伟</v>
          </cell>
          <cell r="D423" t="str">
            <v>山西省/太原市</v>
          </cell>
          <cell r="E423" t="str">
            <v>04-1575720</v>
          </cell>
          <cell r="F423" t="str">
            <v>灰花</v>
          </cell>
          <cell r="G423" t="str">
            <v>'2026-09-21 08:21:02.510</v>
          </cell>
          <cell r="H423">
            <v>6</v>
          </cell>
          <cell r="I423">
            <v>6</v>
          </cell>
        </row>
        <row r="424">
          <cell r="C424" t="str">
            <v>王东瑞+丁永军</v>
          </cell>
          <cell r="D424" t="str">
            <v>山西省/山阴县</v>
          </cell>
          <cell r="E424" t="str">
            <v>04-0296252</v>
          </cell>
          <cell r="F424" t="str">
            <v>灰</v>
          </cell>
          <cell r="G424" t="str">
            <v>'2026-09-21 08:21:02.520</v>
          </cell>
          <cell r="H424">
            <v>4</v>
          </cell>
          <cell r="I424">
            <v>4</v>
          </cell>
        </row>
        <row r="425">
          <cell r="C425" t="str">
            <v>水龙雕-秦亮亮</v>
          </cell>
          <cell r="D425" t="str">
            <v>山西省/临县</v>
          </cell>
          <cell r="E425" t="str">
            <v>04-1212284</v>
          </cell>
          <cell r="F425" t="str">
            <v>灰</v>
          </cell>
          <cell r="G425" t="str">
            <v>'2026-09-21 08:21:02.650</v>
          </cell>
          <cell r="H425">
            <v>6</v>
          </cell>
          <cell r="I425">
            <v>6</v>
          </cell>
        </row>
        <row r="426">
          <cell r="C426" t="str">
            <v>永争第一鸽舍-张岩</v>
          </cell>
          <cell r="D426" t="str">
            <v>北京市/顺义区</v>
          </cell>
          <cell r="E426" t="str">
            <v>01-0626562</v>
          </cell>
          <cell r="F426" t="str">
            <v>灰</v>
          </cell>
          <cell r="G426" t="str">
            <v>'2026-09-21 08:21:02.950</v>
          </cell>
          <cell r="H426">
            <v>9</v>
          </cell>
          <cell r="I426">
            <v>9</v>
          </cell>
        </row>
        <row r="427">
          <cell r="C427" t="str">
            <v>腾凰国际-齐翠彦</v>
          </cell>
          <cell r="D427" t="str">
            <v>河北省/石家庄市</v>
          </cell>
          <cell r="E427" t="str">
            <v>03-0579117</v>
          </cell>
          <cell r="F427" t="str">
            <v>雨点</v>
          </cell>
          <cell r="G427" t="str">
            <v>'2026-09-21 08:21:02.960</v>
          </cell>
          <cell r="H427">
            <v>9</v>
          </cell>
          <cell r="I427">
            <v>9</v>
          </cell>
        </row>
        <row r="428">
          <cell r="C428" t="str">
            <v>李长清</v>
          </cell>
          <cell r="D428" t="str">
            <v>北京市/平谷区</v>
          </cell>
          <cell r="E428" t="str">
            <v>01-0497085</v>
          </cell>
          <cell r="F428" t="str">
            <v>雨点</v>
          </cell>
          <cell r="G428" t="str">
            <v>'2026-09-21 08:21:02.970</v>
          </cell>
          <cell r="H428">
            <v>4</v>
          </cell>
          <cell r="I428">
            <v>4</v>
          </cell>
        </row>
        <row r="429">
          <cell r="C429" t="str">
            <v>李莉</v>
          </cell>
          <cell r="D429" t="str">
            <v>山西省/朔州市</v>
          </cell>
          <cell r="E429" t="str">
            <v>04-0295859</v>
          </cell>
          <cell r="F429" t="str">
            <v>石板</v>
          </cell>
          <cell r="G429" t="str">
            <v>'2026-09-21 08:21:03.460</v>
          </cell>
          <cell r="H429">
            <v>9</v>
          </cell>
          <cell r="I429">
            <v>9</v>
          </cell>
        </row>
        <row r="430">
          <cell r="C430" t="str">
            <v>梦翔鸽舍-王道举</v>
          </cell>
          <cell r="D430" t="str">
            <v>山西省/山阴县</v>
          </cell>
          <cell r="E430" t="str">
            <v>04-0940211</v>
          </cell>
          <cell r="F430" t="str">
            <v>灰</v>
          </cell>
          <cell r="G430" t="str">
            <v>'2026-09-21 08:21:03.470</v>
          </cell>
          <cell r="H430">
            <v>3</v>
          </cell>
          <cell r="I430">
            <v>3</v>
          </cell>
        </row>
        <row r="431">
          <cell r="C431" t="str">
            <v>聚金-于冰</v>
          </cell>
          <cell r="D431" t="str">
            <v>山西省/应县</v>
          </cell>
          <cell r="E431" t="str">
            <v>04-0697663</v>
          </cell>
          <cell r="F431" t="str">
            <v>雨花</v>
          </cell>
          <cell r="G431" t="str">
            <v>'2026-09-21 08:21:03.480</v>
          </cell>
          <cell r="H431">
            <v>3</v>
          </cell>
          <cell r="I431">
            <v>3</v>
          </cell>
        </row>
        <row r="432">
          <cell r="C432" t="str">
            <v>力乙斌</v>
          </cell>
          <cell r="D432" t="str">
            <v>山西省/大同市</v>
          </cell>
          <cell r="E432" t="str">
            <v>04-0008424</v>
          </cell>
          <cell r="F432" t="str">
            <v>雨点</v>
          </cell>
          <cell r="G432" t="str">
            <v>'2026-09-21 08:21:03.690</v>
          </cell>
          <cell r="H432">
            <v>8</v>
          </cell>
          <cell r="I432">
            <v>8</v>
          </cell>
        </row>
        <row r="433">
          <cell r="C433" t="str">
            <v>李付兰</v>
          </cell>
          <cell r="D433" t="str">
            <v>山西省/忻州市</v>
          </cell>
          <cell r="E433" t="str">
            <v>04-0457014</v>
          </cell>
          <cell r="F433" t="str">
            <v>雨点</v>
          </cell>
          <cell r="G433" t="str">
            <v>'2026-09-21 08:21:03.700</v>
          </cell>
          <cell r="H433">
            <v>8</v>
          </cell>
          <cell r="I433">
            <v>8</v>
          </cell>
        </row>
        <row r="434">
          <cell r="C434" t="str">
            <v>北都鸽苑-杜立亭</v>
          </cell>
          <cell r="D434" t="str">
            <v>山西省/太原市</v>
          </cell>
          <cell r="E434" t="str">
            <v>04-0012722</v>
          </cell>
          <cell r="F434" t="str">
            <v>灰</v>
          </cell>
          <cell r="G434" t="str">
            <v>'2026-09-21 08:21:03.810</v>
          </cell>
          <cell r="H434">
            <v>9</v>
          </cell>
          <cell r="I434">
            <v>9</v>
          </cell>
        </row>
        <row r="435">
          <cell r="C435" t="str">
            <v>霍睿杰</v>
          </cell>
          <cell r="D435" t="str">
            <v>山西省/山阴县</v>
          </cell>
          <cell r="E435" t="str">
            <v>04-0847109</v>
          </cell>
          <cell r="F435" t="str">
            <v>灰花</v>
          </cell>
          <cell r="G435" t="str">
            <v>'2026-09-21 08:21:03.820</v>
          </cell>
          <cell r="H435">
            <v>21</v>
          </cell>
          <cell r="I435">
            <v>21</v>
          </cell>
        </row>
        <row r="436">
          <cell r="C436" t="str">
            <v>轩隆鸽业-闫东东</v>
          </cell>
          <cell r="D436" t="str">
            <v>山西省/榆次区</v>
          </cell>
          <cell r="E436" t="str">
            <v>04-0706531</v>
          </cell>
          <cell r="F436" t="str">
            <v>灰花</v>
          </cell>
          <cell r="G436" t="str">
            <v>'2026-09-21 08:21:03.900</v>
          </cell>
          <cell r="H436">
            <v>2</v>
          </cell>
          <cell r="I436">
            <v>2</v>
          </cell>
        </row>
        <row r="437">
          <cell r="C437" t="str">
            <v>长赢久胜-刘易陇</v>
          </cell>
          <cell r="D437" t="str">
            <v>北京市/朝阳区</v>
          </cell>
          <cell r="E437" t="str">
            <v>01-1105887</v>
          </cell>
          <cell r="F437" t="str">
            <v>灰白条</v>
          </cell>
          <cell r="G437" t="str">
            <v>'2026-09-21 08:21:04.310</v>
          </cell>
          <cell r="H437">
            <v>5</v>
          </cell>
          <cell r="I437">
            <v>5</v>
          </cell>
        </row>
        <row r="438">
          <cell r="C438" t="str">
            <v>英杰鸽舍-郭文杰</v>
          </cell>
          <cell r="D438" t="str">
            <v>山西省/忻州市</v>
          </cell>
          <cell r="E438" t="str">
            <v>04-0596961</v>
          </cell>
          <cell r="F438" t="str">
            <v>雨点</v>
          </cell>
          <cell r="G438" t="str">
            <v>'2026-09-21 08:21:04.490</v>
          </cell>
          <cell r="H438">
            <v>7</v>
          </cell>
          <cell r="I438">
            <v>7</v>
          </cell>
        </row>
        <row r="439">
          <cell r="C439" t="str">
            <v>御冠鸽舍-白志强</v>
          </cell>
          <cell r="D439" t="str">
            <v>山西省/朔州市</v>
          </cell>
          <cell r="E439" t="str">
            <v>04-0586002</v>
          </cell>
          <cell r="F439" t="str">
            <v>雨点</v>
          </cell>
          <cell r="G439" t="str">
            <v>'2026-09-21 08:21:04.500</v>
          </cell>
          <cell r="H439">
            <v>2</v>
          </cell>
          <cell r="I439">
            <v>2</v>
          </cell>
        </row>
        <row r="440">
          <cell r="C440" t="str">
            <v>天下大同-李东</v>
          </cell>
          <cell r="D440" t="str">
            <v>山西省/大同市</v>
          </cell>
          <cell r="E440" t="str">
            <v>04-0440324</v>
          </cell>
          <cell r="F440" t="str">
            <v>雨点</v>
          </cell>
          <cell r="G440" t="str">
            <v>'2026-09-21 08:21:04.710</v>
          </cell>
          <cell r="H440">
            <v>5</v>
          </cell>
          <cell r="I440">
            <v>5</v>
          </cell>
        </row>
        <row r="441">
          <cell r="C441" t="str">
            <v>张顺</v>
          </cell>
          <cell r="D441" t="str">
            <v>山西省/怀仁市</v>
          </cell>
          <cell r="E441" t="str">
            <v>04-0628473</v>
          </cell>
          <cell r="F441" t="str">
            <v>灰</v>
          </cell>
          <cell r="G441" t="str">
            <v>'2026-09-21 08:21:04.810</v>
          </cell>
          <cell r="H441">
            <v>3</v>
          </cell>
          <cell r="I441">
            <v>3</v>
          </cell>
        </row>
        <row r="442">
          <cell r="C442" t="str">
            <v>凯旋乾坤-渠忠</v>
          </cell>
          <cell r="D442" t="str">
            <v>山西省/大同市</v>
          </cell>
          <cell r="E442" t="str">
            <v>04-0634706</v>
          </cell>
          <cell r="F442" t="str">
            <v>雨点</v>
          </cell>
          <cell r="G442" t="str">
            <v>'2026-09-21 08:21:04.820</v>
          </cell>
          <cell r="H442">
            <v>4</v>
          </cell>
          <cell r="I442">
            <v>4</v>
          </cell>
        </row>
        <row r="443">
          <cell r="C443" t="str">
            <v>汾河湾鸽舍-孟凯峰</v>
          </cell>
          <cell r="D443" t="str">
            <v>山西省/文水县</v>
          </cell>
          <cell r="E443" t="str">
            <v>04-0769617</v>
          </cell>
          <cell r="F443" t="str">
            <v>灰</v>
          </cell>
          <cell r="G443" t="str">
            <v>'2026-09-21 08:21:05.320</v>
          </cell>
          <cell r="H443">
            <v>7</v>
          </cell>
          <cell r="I443">
            <v>7</v>
          </cell>
        </row>
        <row r="444">
          <cell r="C444" t="str">
            <v>张亮</v>
          </cell>
          <cell r="D444" t="str">
            <v>山西省/阳高县</v>
          </cell>
          <cell r="E444" t="str">
            <v>04-0833906</v>
          </cell>
          <cell r="F444" t="str">
            <v>灰</v>
          </cell>
          <cell r="G444" t="str">
            <v>'2026-09-21 08:21:05.420</v>
          </cell>
          <cell r="H444">
            <v>2</v>
          </cell>
          <cell r="I444">
            <v>2</v>
          </cell>
        </row>
        <row r="445">
          <cell r="C445" t="str">
            <v>顺风顺水-张福</v>
          </cell>
          <cell r="D445" t="str">
            <v>山西省/大同市</v>
          </cell>
          <cell r="E445" t="str">
            <v>04-1372139</v>
          </cell>
          <cell r="F445" t="str">
            <v>灰</v>
          </cell>
          <cell r="G445" t="str">
            <v>'2026-09-21 08:21:05.630</v>
          </cell>
          <cell r="H445">
            <v>4</v>
          </cell>
          <cell r="I445">
            <v>4</v>
          </cell>
        </row>
        <row r="446">
          <cell r="C446" t="str">
            <v>万胜二部-张飞+恒百同</v>
          </cell>
          <cell r="D446" t="str">
            <v>山西省/太原市</v>
          </cell>
          <cell r="E446" t="str">
            <v>04-0931772</v>
          </cell>
          <cell r="F446" t="str">
            <v>灰</v>
          </cell>
          <cell r="G446" t="str">
            <v>'2026-09-21 08:21:05.790</v>
          </cell>
          <cell r="H446">
            <v>9</v>
          </cell>
          <cell r="I446">
            <v>9</v>
          </cell>
        </row>
        <row r="447">
          <cell r="C447" t="str">
            <v>何平</v>
          </cell>
          <cell r="D447" t="str">
            <v>甘肃省/兰州市</v>
          </cell>
          <cell r="E447" t="str">
            <v>26-0309136</v>
          </cell>
          <cell r="F447" t="str">
            <v>雨点</v>
          </cell>
          <cell r="G447" t="str">
            <v>'2026-09-21 08:21:05.830</v>
          </cell>
          <cell r="H447">
            <v>1</v>
          </cell>
          <cell r="I447">
            <v>1</v>
          </cell>
        </row>
        <row r="448">
          <cell r="C448" t="str">
            <v>兰翔鸽舍-王文全</v>
          </cell>
          <cell r="D448" t="str">
            <v>山西省/古交市</v>
          </cell>
          <cell r="E448" t="str">
            <v>04-1398897</v>
          </cell>
          <cell r="F448" t="str">
            <v>灰</v>
          </cell>
          <cell r="G448" t="str">
            <v>'2026-09-21 08:21:06.150</v>
          </cell>
          <cell r="H448">
            <v>7</v>
          </cell>
          <cell r="I448">
            <v>7</v>
          </cell>
        </row>
        <row r="449">
          <cell r="C449" t="str">
            <v>顺发赛鸽-王鹏飞</v>
          </cell>
          <cell r="D449" t="str">
            <v>山西省/大同市</v>
          </cell>
          <cell r="E449" t="str">
            <v>04-0668208</v>
          </cell>
          <cell r="F449" t="str">
            <v>灰</v>
          </cell>
          <cell r="G449" t="str">
            <v>'2026-09-21 08:21:06.160</v>
          </cell>
          <cell r="H449">
            <v>6</v>
          </cell>
          <cell r="I449">
            <v>6</v>
          </cell>
        </row>
        <row r="450">
          <cell r="C450" t="str">
            <v>大天神鸽-刘平</v>
          </cell>
          <cell r="D450" t="str">
            <v>山西省/大同市</v>
          </cell>
          <cell r="E450" t="str">
            <v>04-1358772</v>
          </cell>
          <cell r="F450" t="str">
            <v>灰</v>
          </cell>
          <cell r="G450" t="str">
            <v>'2026-09-21 08:21:06.510</v>
          </cell>
          <cell r="H450">
            <v>8</v>
          </cell>
          <cell r="I450">
            <v>8</v>
          </cell>
        </row>
        <row r="451">
          <cell r="C451" t="str">
            <v>邢苗苗+刘春宇</v>
          </cell>
          <cell r="D451" t="str">
            <v>山西省/怀仁市</v>
          </cell>
          <cell r="E451" t="str">
            <v>04-0276108</v>
          </cell>
          <cell r="F451" t="str">
            <v>雨白条</v>
          </cell>
          <cell r="G451" t="str">
            <v>'2026-09-21 08:21:06.640</v>
          </cell>
          <cell r="H451">
            <v>9</v>
          </cell>
          <cell r="I451">
            <v>9</v>
          </cell>
        </row>
        <row r="452">
          <cell r="C452" t="str">
            <v>枣园鸽舍-何全喜</v>
          </cell>
          <cell r="D452" t="str">
            <v>山西省/太原市</v>
          </cell>
          <cell r="E452" t="str">
            <v>04-1178829</v>
          </cell>
          <cell r="F452" t="str">
            <v>灰</v>
          </cell>
          <cell r="G452" t="str">
            <v>'2026-09-21 08:21:06.650</v>
          </cell>
          <cell r="H452">
            <v>1</v>
          </cell>
          <cell r="I452">
            <v>1</v>
          </cell>
        </row>
        <row r="453">
          <cell r="C453" t="str">
            <v>张治国</v>
          </cell>
          <cell r="D453" t="str">
            <v>山西省/榆次区</v>
          </cell>
          <cell r="E453" t="str">
            <v>04-0009428</v>
          </cell>
          <cell r="F453" t="str">
            <v>灰</v>
          </cell>
          <cell r="G453" t="str">
            <v>'2026-09-21 08:21:06.660</v>
          </cell>
          <cell r="H453">
            <v>10</v>
          </cell>
          <cell r="I453">
            <v>10</v>
          </cell>
        </row>
        <row r="454">
          <cell r="C454" t="str">
            <v>张亚</v>
          </cell>
          <cell r="D454" t="str">
            <v>山西省/应县</v>
          </cell>
          <cell r="E454" t="str">
            <v>04-0655666</v>
          </cell>
          <cell r="F454" t="str">
            <v>灰</v>
          </cell>
          <cell r="G454" t="str">
            <v>'2026-09-21 08:21:06.820</v>
          </cell>
          <cell r="H454">
            <v>2</v>
          </cell>
          <cell r="I454">
            <v>2</v>
          </cell>
        </row>
        <row r="455">
          <cell r="C455" t="str">
            <v>金圣翔羽-魏利军</v>
          </cell>
          <cell r="D455" t="str">
            <v>山西省/怀仁市</v>
          </cell>
          <cell r="E455" t="str">
            <v>04-0053318</v>
          </cell>
          <cell r="F455" t="str">
            <v>灰</v>
          </cell>
          <cell r="G455" t="str">
            <v>'2026-09-21 08:21:06.840</v>
          </cell>
          <cell r="H455">
            <v>24</v>
          </cell>
          <cell r="I455">
            <v>24</v>
          </cell>
        </row>
        <row r="456">
          <cell r="C456" t="str">
            <v>前行者-许振兴</v>
          </cell>
          <cell r="D456" t="str">
            <v>山西省/大同市</v>
          </cell>
          <cell r="E456" t="str">
            <v>04-0605162</v>
          </cell>
          <cell r="F456" t="str">
            <v>灰</v>
          </cell>
          <cell r="G456" t="str">
            <v>'2026-09-21 08:21:06.960</v>
          </cell>
          <cell r="H456">
            <v>86</v>
          </cell>
          <cell r="I456">
            <v>86</v>
          </cell>
        </row>
        <row r="457">
          <cell r="C457" t="str">
            <v>辉煌鸽业-秦兴旺</v>
          </cell>
          <cell r="D457" t="str">
            <v>山西省/怀仁市</v>
          </cell>
          <cell r="E457" t="str">
            <v>04-0922345</v>
          </cell>
          <cell r="F457" t="str">
            <v>雨点</v>
          </cell>
          <cell r="G457" t="str">
            <v>'2026-09-21 08:21:07.040</v>
          </cell>
          <cell r="H457">
            <v>5</v>
          </cell>
          <cell r="I457">
            <v>5</v>
          </cell>
        </row>
        <row r="458">
          <cell r="C458" t="str">
            <v>福星团队-张礼</v>
          </cell>
          <cell r="D458" t="str">
            <v>山西省/大同市</v>
          </cell>
          <cell r="E458" t="str">
            <v>04-0358036</v>
          </cell>
          <cell r="F458" t="str">
            <v>灰白条</v>
          </cell>
          <cell r="G458" t="str">
            <v>'2026-09-21 08:21:07.050</v>
          </cell>
          <cell r="H458">
            <v>51</v>
          </cell>
          <cell r="I458">
            <v>51</v>
          </cell>
        </row>
        <row r="459">
          <cell r="C459" t="str">
            <v>羽鸣轩-罗志君</v>
          </cell>
          <cell r="D459" t="str">
            <v>山西省/太原市</v>
          </cell>
          <cell r="E459" t="str">
            <v>04-0222386</v>
          </cell>
          <cell r="F459" t="str">
            <v>雨点</v>
          </cell>
          <cell r="G459" t="str">
            <v>'2026-09-21 08:21:07.060</v>
          </cell>
          <cell r="H459">
            <v>4</v>
          </cell>
          <cell r="I459">
            <v>4</v>
          </cell>
        </row>
        <row r="460">
          <cell r="C460" t="str">
            <v>天中烨-郎哲峰</v>
          </cell>
          <cell r="D460" t="str">
            <v>山西省/榆次区</v>
          </cell>
          <cell r="E460" t="str">
            <v>04-1167794</v>
          </cell>
          <cell r="F460" t="str">
            <v>灰</v>
          </cell>
          <cell r="G460" t="str">
            <v>'2026-09-21 08:21:07.290</v>
          </cell>
          <cell r="H460">
            <v>2</v>
          </cell>
          <cell r="I460">
            <v>2</v>
          </cell>
        </row>
        <row r="461">
          <cell r="C461" t="str">
            <v>白利军</v>
          </cell>
          <cell r="D461" t="str">
            <v>山西省/朔州市</v>
          </cell>
          <cell r="E461" t="str">
            <v>04-0900907</v>
          </cell>
          <cell r="F461" t="str">
            <v>雨点</v>
          </cell>
          <cell r="G461" t="str">
            <v>'2026-09-21 08:21:07.490</v>
          </cell>
          <cell r="H461">
            <v>2</v>
          </cell>
          <cell r="I461">
            <v>2</v>
          </cell>
        </row>
        <row r="462">
          <cell r="C462" t="str">
            <v>山西新时代精英赛鸽公棚-宿秀冬</v>
          </cell>
          <cell r="D462" t="str">
            <v>山西省/太原市</v>
          </cell>
          <cell r="E462" t="str">
            <v>04-1166164</v>
          </cell>
          <cell r="F462" t="str">
            <v>雨点</v>
          </cell>
          <cell r="G462" t="str">
            <v>'2026-09-21 08:21:07.520</v>
          </cell>
          <cell r="H462">
            <v>2</v>
          </cell>
          <cell r="I462">
            <v>2</v>
          </cell>
        </row>
        <row r="463">
          <cell r="C463" t="str">
            <v>陈光宇</v>
          </cell>
          <cell r="D463" t="str">
            <v>山西省/太原市</v>
          </cell>
          <cell r="E463" t="str">
            <v>04-0337020</v>
          </cell>
          <cell r="F463" t="str">
            <v>灰</v>
          </cell>
          <cell r="G463" t="str">
            <v>'2026-09-21 08:21:07.530</v>
          </cell>
          <cell r="H463">
            <v>4</v>
          </cell>
          <cell r="I463">
            <v>4</v>
          </cell>
        </row>
        <row r="464">
          <cell r="C464" t="str">
            <v>赵祖瑞</v>
          </cell>
          <cell r="D464" t="str">
            <v>北京市/朝阳区</v>
          </cell>
          <cell r="E464" t="str">
            <v>01-1137132</v>
          </cell>
          <cell r="F464" t="str">
            <v>灰白条</v>
          </cell>
          <cell r="G464" t="str">
            <v>'2026-09-21 08:21:07.930</v>
          </cell>
          <cell r="H464">
            <v>7</v>
          </cell>
          <cell r="I464">
            <v>7</v>
          </cell>
        </row>
        <row r="465">
          <cell r="C465" t="str">
            <v>龙腾鸽友会-张成龙</v>
          </cell>
          <cell r="D465" t="str">
            <v>山西省/忻州市</v>
          </cell>
          <cell r="E465" t="str">
            <v>04-1023202</v>
          </cell>
          <cell r="F465" t="str">
            <v>灰</v>
          </cell>
          <cell r="G465" t="str">
            <v>'2026-09-21 08:21:08.030</v>
          </cell>
          <cell r="H465">
            <v>8</v>
          </cell>
          <cell r="I465">
            <v>8</v>
          </cell>
        </row>
        <row r="466">
          <cell r="C466" t="str">
            <v>马星+龙龙</v>
          </cell>
          <cell r="D466" t="str">
            <v>山西省/定襄县</v>
          </cell>
          <cell r="E466" t="str">
            <v>04-0591620</v>
          </cell>
          <cell r="F466" t="str">
            <v>红雨点</v>
          </cell>
          <cell r="G466" t="str">
            <v>'2026-09-21 08:21:08.040</v>
          </cell>
          <cell r="H466">
            <v>1</v>
          </cell>
          <cell r="I466">
            <v>1</v>
          </cell>
        </row>
        <row r="467">
          <cell r="C467" t="str">
            <v>朔龍凯旋-陈后</v>
          </cell>
          <cell r="D467" t="str">
            <v>山西省/朔州市</v>
          </cell>
          <cell r="E467" t="str">
            <v>04-0749571</v>
          </cell>
          <cell r="F467" t="str">
            <v>灰</v>
          </cell>
          <cell r="G467" t="str">
            <v>'2026-09-21 08:21:08.050</v>
          </cell>
          <cell r="H467">
            <v>5</v>
          </cell>
          <cell r="I467">
            <v>5</v>
          </cell>
        </row>
        <row r="468">
          <cell r="C468" t="str">
            <v>塞北雄鹰-乔晓明</v>
          </cell>
          <cell r="D468" t="str">
            <v>山西省/应县</v>
          </cell>
          <cell r="E468" t="str">
            <v>04-0661026</v>
          </cell>
          <cell r="F468" t="str">
            <v>灰</v>
          </cell>
          <cell r="G468" t="str">
            <v>'2026-09-21 08:21:08.110</v>
          </cell>
          <cell r="H468">
            <v>12</v>
          </cell>
          <cell r="I468">
            <v>12</v>
          </cell>
        </row>
        <row r="469">
          <cell r="C469" t="str">
            <v>韩玉印</v>
          </cell>
          <cell r="D469" t="str">
            <v>山西省/忻州市</v>
          </cell>
          <cell r="E469" t="str">
            <v>04-0599753</v>
          </cell>
          <cell r="F469" t="str">
            <v>雨点</v>
          </cell>
          <cell r="G469" t="str">
            <v>'2026-09-21 08:21:08.120</v>
          </cell>
          <cell r="H469">
            <v>6</v>
          </cell>
          <cell r="I469">
            <v>6</v>
          </cell>
        </row>
        <row r="470">
          <cell r="C470" t="str">
            <v>鸿驿俱乐部-张文强</v>
          </cell>
          <cell r="D470" t="str">
            <v>山西省/大同市</v>
          </cell>
          <cell r="E470" t="str">
            <v>04-1367560</v>
          </cell>
          <cell r="F470" t="str">
            <v>雨花</v>
          </cell>
          <cell r="G470" t="str">
            <v>'2026-09-21 08:21:08.250</v>
          </cell>
          <cell r="H470">
            <v>48</v>
          </cell>
          <cell r="I470">
            <v>48</v>
          </cell>
        </row>
        <row r="471">
          <cell r="C471" t="str">
            <v>红顶-薛志兵</v>
          </cell>
          <cell r="D471" t="str">
            <v>山西省/大同市</v>
          </cell>
          <cell r="E471" t="str">
            <v>04-0888762</v>
          </cell>
          <cell r="F471" t="str">
            <v>灰</v>
          </cell>
          <cell r="G471" t="str">
            <v>'2026-09-21 08:21:08.550</v>
          </cell>
          <cell r="H471">
            <v>9</v>
          </cell>
          <cell r="I471">
            <v>9</v>
          </cell>
        </row>
        <row r="472">
          <cell r="C472" t="str">
            <v>顺天缘鸽业-刘鹏强</v>
          </cell>
          <cell r="D472" t="str">
            <v>山西省/离石区</v>
          </cell>
          <cell r="E472" t="str">
            <v>04-0977617</v>
          </cell>
          <cell r="F472" t="str">
            <v>雨点</v>
          </cell>
          <cell r="G472" t="str">
            <v>'2026-09-21 08:21:08.580</v>
          </cell>
          <cell r="H472">
            <v>3</v>
          </cell>
          <cell r="I472">
            <v>3</v>
          </cell>
        </row>
        <row r="473">
          <cell r="C473" t="str">
            <v>龙华团队-刘建刚</v>
          </cell>
          <cell r="D473" t="str">
            <v>山西省/兴县</v>
          </cell>
          <cell r="E473" t="str">
            <v>04-0984866</v>
          </cell>
          <cell r="F473" t="str">
            <v>灰</v>
          </cell>
          <cell r="G473" t="str">
            <v>'2026-09-21 08:21:08.700</v>
          </cell>
          <cell r="H473">
            <v>10</v>
          </cell>
          <cell r="I473">
            <v>10</v>
          </cell>
        </row>
        <row r="474">
          <cell r="C474" t="str">
            <v>刘岩+陈勇平鸽舍</v>
          </cell>
          <cell r="D474" t="str">
            <v>山西省/怀仁市</v>
          </cell>
          <cell r="E474" t="str">
            <v>04-0399503</v>
          </cell>
          <cell r="F474" t="str">
            <v>雨点</v>
          </cell>
          <cell r="G474" t="str">
            <v>'2026-09-21 08:21:08.920</v>
          </cell>
          <cell r="H474">
            <v>9</v>
          </cell>
          <cell r="I474">
            <v>9</v>
          </cell>
        </row>
        <row r="475">
          <cell r="C475" t="str">
            <v>北京常赢鸽苑-杨力</v>
          </cell>
          <cell r="D475" t="str">
            <v>北京市/朝阳区</v>
          </cell>
          <cell r="E475" t="str">
            <v>01-0903603</v>
          </cell>
          <cell r="F475" t="str">
            <v>灰</v>
          </cell>
          <cell r="G475" t="str">
            <v>'2026-09-21 08:21:09.430</v>
          </cell>
          <cell r="H475">
            <v>6</v>
          </cell>
          <cell r="I475">
            <v>6</v>
          </cell>
        </row>
        <row r="476">
          <cell r="C476" t="str">
            <v>文迪鸽舍-刘斌+赵迪</v>
          </cell>
          <cell r="D476" t="str">
            <v>河北省/保定市</v>
          </cell>
          <cell r="E476" t="str">
            <v>06-0828800</v>
          </cell>
          <cell r="F476" t="str">
            <v>灰</v>
          </cell>
          <cell r="G476" t="str">
            <v>'2026-09-21 08:21:09.440</v>
          </cell>
          <cell r="H476">
            <v>2</v>
          </cell>
          <cell r="I476">
            <v>2</v>
          </cell>
        </row>
        <row r="477">
          <cell r="C477" t="str">
            <v>唐火联队-熊瑞利</v>
          </cell>
          <cell r="D477" t="str">
            <v>河北省/唐山市</v>
          </cell>
          <cell r="E477" t="str">
            <v>03-1030072</v>
          </cell>
          <cell r="F477" t="str">
            <v>雨点</v>
          </cell>
          <cell r="G477" t="str">
            <v>'2026-09-21 08:21:09.450</v>
          </cell>
          <cell r="H477">
            <v>8</v>
          </cell>
          <cell r="I477">
            <v>8</v>
          </cell>
        </row>
        <row r="478">
          <cell r="C478" t="str">
            <v>中华鸽业-郑秀华</v>
          </cell>
          <cell r="D478" t="str">
            <v>北京市/大兴区</v>
          </cell>
          <cell r="E478" t="str">
            <v>01-0778035</v>
          </cell>
          <cell r="F478" t="str">
            <v>雨点</v>
          </cell>
          <cell r="G478" t="str">
            <v>'2026-09-21 08:21:09.520</v>
          </cell>
          <cell r="H478">
            <v>5</v>
          </cell>
          <cell r="I478">
            <v>5</v>
          </cell>
        </row>
        <row r="479">
          <cell r="C479" t="str">
            <v>李生俱乐部-聚财阁</v>
          </cell>
          <cell r="D479" t="str">
            <v>山西省/大同市</v>
          </cell>
          <cell r="E479" t="str">
            <v>04-0527809</v>
          </cell>
          <cell r="F479" t="str">
            <v>灰</v>
          </cell>
          <cell r="G479" t="str">
            <v>'2026-09-21 08:21:09.640</v>
          </cell>
          <cell r="H479">
            <v>93</v>
          </cell>
          <cell r="I479">
            <v>93</v>
          </cell>
        </row>
        <row r="480">
          <cell r="C480" t="str">
            <v>梁晓勇</v>
          </cell>
          <cell r="D480" t="str">
            <v>山西省/祁县</v>
          </cell>
          <cell r="E480" t="str">
            <v>04-1119726</v>
          </cell>
          <cell r="F480" t="str">
            <v>雨白条</v>
          </cell>
          <cell r="G480" t="str">
            <v>'2026-09-21 08:21:09.650</v>
          </cell>
          <cell r="H480">
            <v>2</v>
          </cell>
          <cell r="I480">
            <v>2</v>
          </cell>
        </row>
        <row r="481">
          <cell r="C481" t="str">
            <v>海泓鸽苑-安福海</v>
          </cell>
          <cell r="D481" t="str">
            <v>山西省/朔州市</v>
          </cell>
          <cell r="E481" t="str">
            <v>04-0896892</v>
          </cell>
          <cell r="F481" t="str">
            <v>灰</v>
          </cell>
          <cell r="G481" t="str">
            <v>'2026-09-21 08:21:09.970</v>
          </cell>
          <cell r="H481">
            <v>22</v>
          </cell>
          <cell r="I481">
            <v>22</v>
          </cell>
        </row>
        <row r="482">
          <cell r="C482" t="str">
            <v>李华</v>
          </cell>
          <cell r="D482" t="str">
            <v>山西省/榆次区</v>
          </cell>
          <cell r="E482" t="str">
            <v>04-1595177</v>
          </cell>
          <cell r="F482" t="str">
            <v>灰</v>
          </cell>
          <cell r="G482" t="str">
            <v>'2026-09-21 08:21:10.170</v>
          </cell>
          <cell r="H482">
            <v>3</v>
          </cell>
          <cell r="I482">
            <v>3</v>
          </cell>
        </row>
        <row r="483">
          <cell r="C483" t="str">
            <v>轻松鸽舍-乔清旺</v>
          </cell>
          <cell r="D483" t="str">
            <v>山西省/阳曲县</v>
          </cell>
          <cell r="E483" t="str">
            <v>04-0046243</v>
          </cell>
          <cell r="F483" t="str">
            <v>灰</v>
          </cell>
          <cell r="G483" t="str">
            <v>'2026-09-21 08:21:10.500</v>
          </cell>
          <cell r="H483">
            <v>2</v>
          </cell>
          <cell r="I483">
            <v>2</v>
          </cell>
        </row>
        <row r="484">
          <cell r="C484" t="str">
            <v>北京金辉国际-王小明</v>
          </cell>
          <cell r="D484" t="str">
            <v>北京市/海淀区</v>
          </cell>
          <cell r="E484" t="str">
            <v>01-0326865</v>
          </cell>
          <cell r="F484" t="str">
            <v>灰</v>
          </cell>
          <cell r="G484" t="str">
            <v>'2026-09-21 08:21:10.520</v>
          </cell>
          <cell r="H484">
            <v>8</v>
          </cell>
          <cell r="I484">
            <v>8</v>
          </cell>
        </row>
        <row r="485">
          <cell r="C485" t="str">
            <v>蓝图赛鸽-刘涛</v>
          </cell>
          <cell r="D485" t="str">
            <v>山西省/中阳县</v>
          </cell>
          <cell r="E485" t="str">
            <v>04-0938408</v>
          </cell>
          <cell r="F485" t="str">
            <v>灰</v>
          </cell>
          <cell r="G485" t="str">
            <v>'2026-09-21 08:21:10.610</v>
          </cell>
          <cell r="H485">
            <v>1</v>
          </cell>
          <cell r="I485">
            <v>1</v>
          </cell>
        </row>
        <row r="486">
          <cell r="C486" t="str">
            <v>常乐飞辰-张慧忠</v>
          </cell>
          <cell r="D486" t="str">
            <v>山西省/太原市</v>
          </cell>
          <cell r="E486" t="str">
            <v>04-0760724</v>
          </cell>
          <cell r="F486" t="str">
            <v>灰</v>
          </cell>
          <cell r="G486" t="str">
            <v>'2026-09-21 08:21:10.630</v>
          </cell>
          <cell r="H486">
            <v>1</v>
          </cell>
          <cell r="I486">
            <v>1</v>
          </cell>
        </row>
        <row r="487">
          <cell r="C487" t="str">
            <v>何建生</v>
          </cell>
          <cell r="D487" t="str">
            <v>北京市/朝阳区</v>
          </cell>
          <cell r="E487" t="str">
            <v>01-0739356</v>
          </cell>
          <cell r="F487" t="str">
            <v>雨点</v>
          </cell>
          <cell r="G487" t="str">
            <v>'2026-09-21 08:21:10.690</v>
          </cell>
          <cell r="H487">
            <v>4</v>
          </cell>
          <cell r="I487">
            <v>4</v>
          </cell>
        </row>
        <row r="488">
          <cell r="C488" t="str">
            <v>李生俱乐部-聚财阁</v>
          </cell>
          <cell r="D488" t="str">
            <v>山西省/大同市</v>
          </cell>
          <cell r="E488" t="str">
            <v>04-1582894</v>
          </cell>
          <cell r="F488" t="str">
            <v>雨点</v>
          </cell>
          <cell r="G488" t="str">
            <v>'2026-09-21 08:21:10.700</v>
          </cell>
          <cell r="H488">
            <v>93</v>
          </cell>
          <cell r="I488">
            <v>93</v>
          </cell>
        </row>
        <row r="489">
          <cell r="C489" t="str">
            <v>王慧力</v>
          </cell>
          <cell r="D489" t="str">
            <v>山西省/大同市</v>
          </cell>
          <cell r="E489" t="str">
            <v>04-0668632</v>
          </cell>
          <cell r="F489" t="str">
            <v>灰</v>
          </cell>
          <cell r="G489" t="str">
            <v>'2026-09-21 08:21:10.830</v>
          </cell>
          <cell r="H489">
            <v>5</v>
          </cell>
          <cell r="I489">
            <v>5</v>
          </cell>
        </row>
        <row r="490">
          <cell r="C490" t="str">
            <v>曹伟</v>
          </cell>
          <cell r="D490" t="str">
            <v>山西省/大同市</v>
          </cell>
          <cell r="E490" t="str">
            <v>02-0228383</v>
          </cell>
          <cell r="F490" t="str">
            <v>灰</v>
          </cell>
          <cell r="G490" t="str">
            <v>'2026-09-21 08:21:10.840</v>
          </cell>
          <cell r="H490">
            <v>2</v>
          </cell>
          <cell r="I490">
            <v>2</v>
          </cell>
        </row>
        <row r="491">
          <cell r="C491" t="str">
            <v>曹玉</v>
          </cell>
          <cell r="D491" t="str">
            <v>山西省/怀仁市</v>
          </cell>
          <cell r="E491" t="str">
            <v>04-0799423</v>
          </cell>
          <cell r="F491" t="str">
            <v>灰</v>
          </cell>
          <cell r="G491" t="str">
            <v>'2026-09-21 08:21:11.250</v>
          </cell>
          <cell r="H491">
            <v>17</v>
          </cell>
          <cell r="I491">
            <v>17</v>
          </cell>
        </row>
        <row r="492">
          <cell r="C492" t="str">
            <v>纵横天下-秦军旗</v>
          </cell>
          <cell r="D492" t="str">
            <v>山西省/盂县</v>
          </cell>
          <cell r="E492" t="str">
            <v>04-0072031</v>
          </cell>
          <cell r="F492" t="str">
            <v>灰</v>
          </cell>
          <cell r="G492" t="str">
            <v>'2026-09-21 08:21:11.450</v>
          </cell>
          <cell r="H492">
            <v>2</v>
          </cell>
          <cell r="I492">
            <v>2</v>
          </cell>
        </row>
        <row r="493">
          <cell r="C493" t="str">
            <v>鸿冠天成-韩洋</v>
          </cell>
          <cell r="D493" t="str">
            <v>山西省/朔州市</v>
          </cell>
          <cell r="E493" t="str">
            <v>04-0293796</v>
          </cell>
          <cell r="F493" t="str">
            <v>雨白条</v>
          </cell>
          <cell r="G493" t="str">
            <v>'2026-09-21 08:21:11.490</v>
          </cell>
          <cell r="H493">
            <v>4</v>
          </cell>
          <cell r="I493">
            <v>4</v>
          </cell>
        </row>
        <row r="494">
          <cell r="C494" t="str">
            <v>鹏程鸽业-彭瑞程</v>
          </cell>
          <cell r="D494" t="str">
            <v>山西省/怀仁市</v>
          </cell>
          <cell r="E494" t="str">
            <v>04-0657866</v>
          </cell>
          <cell r="F494" t="str">
            <v>红花</v>
          </cell>
          <cell r="G494" t="str">
            <v>'2026-09-21 08:21:11.780</v>
          </cell>
          <cell r="H494">
            <v>2</v>
          </cell>
          <cell r="I494">
            <v>2</v>
          </cell>
        </row>
        <row r="495">
          <cell r="C495" t="str">
            <v>晋福园-陈贵保</v>
          </cell>
          <cell r="D495" t="str">
            <v>山西省/朔州市</v>
          </cell>
          <cell r="E495" t="str">
            <v>04-0764111</v>
          </cell>
          <cell r="F495" t="str">
            <v>灰</v>
          </cell>
          <cell r="G495" t="str">
            <v>'2026-09-21 08:21:11.800</v>
          </cell>
          <cell r="H495">
            <v>10</v>
          </cell>
          <cell r="I495">
            <v>10</v>
          </cell>
        </row>
        <row r="496">
          <cell r="C496" t="str">
            <v>红叶苗圃-杨京京+陈玉辉</v>
          </cell>
          <cell r="D496" t="str">
            <v>河北省/定州市</v>
          </cell>
          <cell r="E496" t="str">
            <v>03-1117618</v>
          </cell>
          <cell r="F496" t="str">
            <v>雨点</v>
          </cell>
          <cell r="G496" t="str">
            <v>'2026-09-21 08:21:11.880</v>
          </cell>
          <cell r="H496">
            <v>6</v>
          </cell>
          <cell r="I496">
            <v>6</v>
          </cell>
        </row>
        <row r="497">
          <cell r="C497" t="str">
            <v>青山车队-居亚宇</v>
          </cell>
          <cell r="D497" t="str">
            <v>山西省/繁峙县</v>
          </cell>
          <cell r="E497" t="str">
            <v>04-0718962</v>
          </cell>
          <cell r="F497" t="str">
            <v>灰</v>
          </cell>
          <cell r="G497" t="str">
            <v>'2026-09-21 08:21:12.000</v>
          </cell>
          <cell r="H497">
            <v>9</v>
          </cell>
          <cell r="I497">
            <v>9</v>
          </cell>
        </row>
        <row r="498">
          <cell r="C498" t="str">
            <v>永翔鸽舍-王勇</v>
          </cell>
          <cell r="D498" t="str">
            <v>山西省/浑源县</v>
          </cell>
          <cell r="E498" t="str">
            <v>04-0502525</v>
          </cell>
          <cell r="F498" t="str">
            <v>雨点</v>
          </cell>
          <cell r="G498" t="str">
            <v>'2026-09-21 08:21:12.100</v>
          </cell>
          <cell r="H498">
            <v>7</v>
          </cell>
          <cell r="I498">
            <v>7</v>
          </cell>
        </row>
        <row r="499">
          <cell r="C499" t="str">
            <v>金鹰团队-靳建平+常世光</v>
          </cell>
          <cell r="D499" t="str">
            <v>河北省/张家口市</v>
          </cell>
          <cell r="E499" t="str">
            <v>05-0102628</v>
          </cell>
          <cell r="F499" t="str">
            <v>雨点</v>
          </cell>
          <cell r="G499" t="str">
            <v>'2026-09-21 08:21:12.110</v>
          </cell>
          <cell r="H499">
            <v>4</v>
          </cell>
          <cell r="I499">
            <v>4</v>
          </cell>
        </row>
        <row r="500">
          <cell r="C500" t="str">
            <v>翔羽俱乐部-朱爱斌</v>
          </cell>
          <cell r="D500" t="str">
            <v>山西省/大同市</v>
          </cell>
          <cell r="E500" t="str">
            <v>04-0483379</v>
          </cell>
          <cell r="F500" t="str">
            <v>灰</v>
          </cell>
          <cell r="G500" t="str">
            <v>'2026-09-21 08:21:12.380</v>
          </cell>
          <cell r="H500">
            <v>62</v>
          </cell>
          <cell r="I500">
            <v>62</v>
          </cell>
        </row>
        <row r="501">
          <cell r="C501" t="str">
            <v>新隆发工贸-高正</v>
          </cell>
          <cell r="D501" t="str">
            <v>山西省/朔州市</v>
          </cell>
          <cell r="E501" t="str">
            <v>04-0890822</v>
          </cell>
          <cell r="F501" t="str">
            <v>麒麟花</v>
          </cell>
          <cell r="G501" t="str">
            <v>'2026-09-21 08:21:12.390</v>
          </cell>
          <cell r="H501">
            <v>6</v>
          </cell>
          <cell r="I501">
            <v>6</v>
          </cell>
        </row>
        <row r="502">
          <cell r="C502" t="str">
            <v>翔胜鸽苑-张义</v>
          </cell>
          <cell r="D502" t="str">
            <v>山西省/朔州市</v>
          </cell>
          <cell r="E502" t="str">
            <v>03-2990710</v>
          </cell>
          <cell r="F502" t="str">
            <v>灰</v>
          </cell>
          <cell r="G502" t="str">
            <v>'2026-09-21 08:21:12.520</v>
          </cell>
          <cell r="H502">
            <v>6</v>
          </cell>
          <cell r="I502">
            <v>6</v>
          </cell>
        </row>
        <row r="503">
          <cell r="C503" t="str">
            <v>168鸽舍-张俊</v>
          </cell>
          <cell r="D503" t="str">
            <v>山西省/繁峙县</v>
          </cell>
          <cell r="E503" t="str">
            <v>04-0821009</v>
          </cell>
          <cell r="F503" t="str">
            <v>灰</v>
          </cell>
          <cell r="G503" t="str">
            <v>'2026-09-21 08:21:12.530</v>
          </cell>
          <cell r="H503">
            <v>5</v>
          </cell>
          <cell r="I503">
            <v>5</v>
          </cell>
        </row>
        <row r="504">
          <cell r="C504" t="str">
            <v>张新宇</v>
          </cell>
          <cell r="D504" t="str">
            <v>山西省/繁峙县</v>
          </cell>
          <cell r="E504" t="str">
            <v>04-0455007</v>
          </cell>
          <cell r="F504" t="str">
            <v>灰</v>
          </cell>
          <cell r="G504" t="str">
            <v>'2026-09-21 08:21:12.850</v>
          </cell>
          <cell r="H504">
            <v>2</v>
          </cell>
          <cell r="I504">
            <v>2</v>
          </cell>
        </row>
        <row r="505">
          <cell r="C505" t="str">
            <v>奔远汽修-张国辉</v>
          </cell>
          <cell r="D505" t="str">
            <v>山西省/天镇县</v>
          </cell>
          <cell r="E505" t="str">
            <v>03-0736489</v>
          </cell>
          <cell r="F505" t="str">
            <v>灰</v>
          </cell>
          <cell r="G505" t="str">
            <v>'2026-09-21 08:21:12.860</v>
          </cell>
          <cell r="H505">
            <v>4</v>
          </cell>
          <cell r="I505">
            <v>4</v>
          </cell>
        </row>
        <row r="506">
          <cell r="C506" t="str">
            <v>翔鑫鸽苑-闫涛+宋学鹏</v>
          </cell>
          <cell r="D506" t="str">
            <v>河南省/郑州市</v>
          </cell>
          <cell r="E506" t="str">
            <v>16-0765110</v>
          </cell>
          <cell r="F506" t="str">
            <v>雨点</v>
          </cell>
          <cell r="G506" t="str">
            <v>'2026-09-21 08:21:13.080</v>
          </cell>
          <cell r="H506">
            <v>8</v>
          </cell>
          <cell r="I506">
            <v>8</v>
          </cell>
        </row>
        <row r="507">
          <cell r="C507" t="str">
            <v>富强利民-韩月平</v>
          </cell>
          <cell r="D507" t="str">
            <v>山西省/大同市</v>
          </cell>
          <cell r="E507" t="str">
            <v>04-0448875</v>
          </cell>
          <cell r="F507" t="str">
            <v>灰</v>
          </cell>
          <cell r="G507" t="str">
            <v>'2026-09-21 08:21:13.180</v>
          </cell>
          <cell r="H507">
            <v>69</v>
          </cell>
          <cell r="I507">
            <v>69</v>
          </cell>
        </row>
        <row r="508">
          <cell r="C508" t="str">
            <v>东旺俱乐部-贾卫兵</v>
          </cell>
          <cell r="D508" t="str">
            <v>山西省/大同市</v>
          </cell>
          <cell r="E508" t="str">
            <v>04-0350983</v>
          </cell>
          <cell r="F508" t="str">
            <v>雨点</v>
          </cell>
          <cell r="G508" t="str">
            <v>'2026-09-21 08:21:13.210</v>
          </cell>
          <cell r="H508">
            <v>24</v>
          </cell>
          <cell r="I508">
            <v>24</v>
          </cell>
        </row>
        <row r="509">
          <cell r="C509" t="str">
            <v>鸿驿俱乐部-张文强</v>
          </cell>
          <cell r="D509" t="str">
            <v>山西省/大同市</v>
          </cell>
          <cell r="E509" t="str">
            <v>04-1351023</v>
          </cell>
          <cell r="F509" t="str">
            <v>灰</v>
          </cell>
          <cell r="G509" t="str">
            <v>'2026-09-21 08:21:13.280</v>
          </cell>
          <cell r="H509">
            <v>48</v>
          </cell>
          <cell r="I509">
            <v>48</v>
          </cell>
        </row>
        <row r="510">
          <cell r="C510" t="str">
            <v>晟烨腾飞-张永清</v>
          </cell>
          <cell r="D510" t="str">
            <v>山西省/怀仁市</v>
          </cell>
          <cell r="E510" t="str">
            <v>04-0773459</v>
          </cell>
          <cell r="F510" t="str">
            <v>雨点</v>
          </cell>
          <cell r="G510" t="str">
            <v>'2026-09-21 08:21:13.410</v>
          </cell>
          <cell r="H510">
            <v>6</v>
          </cell>
          <cell r="I510">
            <v>6</v>
          </cell>
        </row>
        <row r="511">
          <cell r="C511" t="str">
            <v>李春莉</v>
          </cell>
          <cell r="D511" t="str">
            <v>北京市/顺义区</v>
          </cell>
          <cell r="E511" t="str">
            <v>01-1393232</v>
          </cell>
          <cell r="F511" t="str">
            <v>灰</v>
          </cell>
          <cell r="G511" t="str">
            <v>'2026-09-21 08:21:13.520</v>
          </cell>
          <cell r="H511">
            <v>3</v>
          </cell>
          <cell r="I511">
            <v>3</v>
          </cell>
        </row>
        <row r="512">
          <cell r="C512" t="str">
            <v>东翔-赵雪芳</v>
          </cell>
          <cell r="D512" t="str">
            <v>山西省/朔州市</v>
          </cell>
          <cell r="E512" t="str">
            <v>04-0865302</v>
          </cell>
          <cell r="F512" t="str">
            <v>灰</v>
          </cell>
          <cell r="G512" t="str">
            <v>'2026-09-21 08:21:13.840</v>
          </cell>
          <cell r="H512">
            <v>7</v>
          </cell>
          <cell r="I512">
            <v>7</v>
          </cell>
        </row>
        <row r="513">
          <cell r="C513" t="str">
            <v>高志国</v>
          </cell>
          <cell r="D513" t="str">
            <v>北京市/通州区</v>
          </cell>
          <cell r="E513" t="str">
            <v>01-1761545</v>
          </cell>
          <cell r="F513" t="str">
            <v>灰</v>
          </cell>
          <cell r="G513" t="str">
            <v>'2026-09-21 08:21:13.920</v>
          </cell>
          <cell r="H513">
            <v>5</v>
          </cell>
          <cell r="I513">
            <v>5</v>
          </cell>
        </row>
        <row r="514">
          <cell r="C514" t="str">
            <v>李明达</v>
          </cell>
          <cell r="D514" t="str">
            <v>北京市/西城区</v>
          </cell>
          <cell r="E514" t="str">
            <v>01-1457661</v>
          </cell>
          <cell r="F514" t="str">
            <v>灰白条</v>
          </cell>
          <cell r="G514" t="str">
            <v>'2026-09-21 08:21:14.060</v>
          </cell>
          <cell r="H514">
            <v>2</v>
          </cell>
          <cell r="I514">
            <v>2</v>
          </cell>
        </row>
        <row r="515">
          <cell r="C515" t="str">
            <v>慧宇赛鸽-孙艳东</v>
          </cell>
          <cell r="D515" t="str">
            <v>山西省/忻州市</v>
          </cell>
          <cell r="E515" t="str">
            <v>04-0454503</v>
          </cell>
          <cell r="F515" t="str">
            <v>灰</v>
          </cell>
          <cell r="G515" t="str">
            <v>'2026-09-21 08:21:14.070</v>
          </cell>
          <cell r="H515">
            <v>4</v>
          </cell>
          <cell r="I515">
            <v>4</v>
          </cell>
        </row>
        <row r="516">
          <cell r="C516" t="str">
            <v>大同龚占东</v>
          </cell>
          <cell r="D516" t="str">
            <v>山西省/大同市</v>
          </cell>
          <cell r="E516" t="str">
            <v>04-0669011</v>
          </cell>
          <cell r="F516" t="str">
            <v>灰</v>
          </cell>
          <cell r="G516" t="str">
            <v>'2026-09-21 08:21:14.110</v>
          </cell>
          <cell r="H516">
            <v>4</v>
          </cell>
          <cell r="I516">
            <v>4</v>
          </cell>
        </row>
        <row r="517">
          <cell r="C517" t="str">
            <v>山西泰鑫赛鸽公棚-尹海东</v>
          </cell>
          <cell r="D517" t="str">
            <v>山西省/怀仁市</v>
          </cell>
          <cell r="E517" t="str">
            <v>04-0950038</v>
          </cell>
          <cell r="F517" t="str">
            <v>灰花</v>
          </cell>
          <cell r="G517" t="str">
            <v>'2026-09-21 08:21:14.130</v>
          </cell>
          <cell r="H517">
            <v>18</v>
          </cell>
          <cell r="I517">
            <v>18</v>
          </cell>
        </row>
        <row r="518">
          <cell r="C518" t="str">
            <v>旭阳鸽业-柴智</v>
          </cell>
          <cell r="D518" t="str">
            <v>山西省/大同市</v>
          </cell>
          <cell r="E518" t="str">
            <v>04-0475415</v>
          </cell>
          <cell r="F518" t="str">
            <v>雨点</v>
          </cell>
          <cell r="G518" t="str">
            <v>'2026-09-21 08:21:14.400</v>
          </cell>
          <cell r="H518">
            <v>3</v>
          </cell>
          <cell r="I518">
            <v>3</v>
          </cell>
        </row>
        <row r="519">
          <cell r="C519" t="str">
            <v>顺利鸽舍-孙顺利</v>
          </cell>
          <cell r="D519" t="str">
            <v>山西省/代县</v>
          </cell>
          <cell r="E519" t="str">
            <v>04-1058816</v>
          </cell>
          <cell r="F519" t="str">
            <v>灰</v>
          </cell>
          <cell r="G519" t="str">
            <v>'2026-09-21 08:21:14.440</v>
          </cell>
          <cell r="H519">
            <v>7</v>
          </cell>
          <cell r="I519">
            <v>7</v>
          </cell>
        </row>
        <row r="520">
          <cell r="C520" t="str">
            <v>张海</v>
          </cell>
          <cell r="D520" t="str">
            <v>山西省/朔州市</v>
          </cell>
          <cell r="E520" t="str">
            <v>04-0894827</v>
          </cell>
          <cell r="F520" t="str">
            <v>雨点</v>
          </cell>
          <cell r="G520" t="str">
            <v>'2026-09-21 08:21:14.450</v>
          </cell>
          <cell r="H520">
            <v>3</v>
          </cell>
          <cell r="I520">
            <v>3</v>
          </cell>
        </row>
        <row r="521">
          <cell r="C521" t="str">
            <v>华翼鸽-李成君</v>
          </cell>
          <cell r="D521" t="str">
            <v>山西省/朔州市</v>
          </cell>
          <cell r="E521" t="str">
            <v>04-0741829</v>
          </cell>
          <cell r="F521" t="str">
            <v>灰</v>
          </cell>
          <cell r="G521" t="str">
            <v>'2026-09-21 08:21:14.460</v>
          </cell>
          <cell r="H521">
            <v>1</v>
          </cell>
          <cell r="I521">
            <v>1</v>
          </cell>
        </row>
        <row r="522">
          <cell r="C522" t="str">
            <v>天羽鸽业-张天贵</v>
          </cell>
          <cell r="D522" t="str">
            <v>山西省/祁县</v>
          </cell>
          <cell r="E522" t="str">
            <v>04-0028991</v>
          </cell>
          <cell r="F522" t="str">
            <v>灰</v>
          </cell>
          <cell r="G522" t="str">
            <v>'2026-09-21 08:21:14.510</v>
          </cell>
          <cell r="H522">
            <v>2</v>
          </cell>
          <cell r="I522">
            <v>2</v>
          </cell>
        </row>
        <row r="523">
          <cell r="C523" t="str">
            <v>定冠曹丙升+张向利</v>
          </cell>
          <cell r="D523" t="str">
            <v>山西省/定襄县</v>
          </cell>
          <cell r="E523" t="str">
            <v>19-0888019</v>
          </cell>
          <cell r="F523" t="str">
            <v>灰</v>
          </cell>
          <cell r="G523" t="str">
            <v>'2026-09-21 08:21:14.530</v>
          </cell>
          <cell r="H523">
            <v>15</v>
          </cell>
          <cell r="I523">
            <v>15</v>
          </cell>
        </row>
        <row r="524">
          <cell r="C524" t="str">
            <v>大同张元</v>
          </cell>
          <cell r="D524" t="str">
            <v>山西省/大同市</v>
          </cell>
          <cell r="E524" t="str">
            <v>04-0870110</v>
          </cell>
          <cell r="F524" t="str">
            <v>灰</v>
          </cell>
          <cell r="G524" t="str">
            <v>'2026-09-21 08:21:14.540</v>
          </cell>
          <cell r="H524">
            <v>6</v>
          </cell>
          <cell r="I524">
            <v>6</v>
          </cell>
        </row>
        <row r="525">
          <cell r="C525" t="str">
            <v>山西鑫锋鸽业-高俊锋</v>
          </cell>
          <cell r="D525" t="str">
            <v>山西省/交城县</v>
          </cell>
          <cell r="E525" t="str">
            <v>04-0677767</v>
          </cell>
          <cell r="F525" t="str">
            <v>灰</v>
          </cell>
          <cell r="G525" t="str">
            <v>'2026-09-21 08:21:14.660</v>
          </cell>
          <cell r="H525">
            <v>8</v>
          </cell>
          <cell r="I525">
            <v>8</v>
          </cell>
        </row>
        <row r="526">
          <cell r="C526" t="str">
            <v>万鑫鸽苑-孙平</v>
          </cell>
          <cell r="D526" t="str">
            <v>山西省/朔州市</v>
          </cell>
          <cell r="E526" t="str">
            <v>04-0007145</v>
          </cell>
          <cell r="F526" t="str">
            <v>灰</v>
          </cell>
          <cell r="G526" t="str">
            <v>'2026-09-21 08:21:14.670</v>
          </cell>
          <cell r="H526">
            <v>5</v>
          </cell>
          <cell r="I526">
            <v>5</v>
          </cell>
        </row>
        <row r="527">
          <cell r="C527" t="str">
            <v>吴红伟</v>
          </cell>
          <cell r="D527" t="str">
            <v>山西省/太原市</v>
          </cell>
          <cell r="E527" t="str">
            <v>04-0995386</v>
          </cell>
          <cell r="F527" t="str">
            <v>灰</v>
          </cell>
          <cell r="G527" t="str">
            <v>'2026-09-21 08:21:14.870</v>
          </cell>
          <cell r="H527">
            <v>1</v>
          </cell>
          <cell r="I527">
            <v>1</v>
          </cell>
        </row>
        <row r="528">
          <cell r="C528" t="str">
            <v>刘岩+陈勇平鸽舍</v>
          </cell>
          <cell r="D528" t="str">
            <v>山西省/怀仁市</v>
          </cell>
          <cell r="E528" t="str">
            <v>04-0399519</v>
          </cell>
          <cell r="F528" t="str">
            <v>灰</v>
          </cell>
          <cell r="G528" t="str">
            <v>'2026-09-21 08:21:15.090</v>
          </cell>
          <cell r="H528">
            <v>9</v>
          </cell>
          <cell r="I528">
            <v>9</v>
          </cell>
        </row>
        <row r="529">
          <cell r="C529" t="str">
            <v>王会军</v>
          </cell>
          <cell r="D529" t="str">
            <v>山西省/长治市</v>
          </cell>
          <cell r="E529" t="str">
            <v>04-0667173</v>
          </cell>
          <cell r="F529" t="str">
            <v>灰</v>
          </cell>
          <cell r="G529" t="str">
            <v>'2026-09-21 08:21:15.740</v>
          </cell>
          <cell r="H529">
            <v>5</v>
          </cell>
          <cell r="I529">
            <v>5</v>
          </cell>
        </row>
        <row r="530">
          <cell r="C530" t="str">
            <v>山西伟业-席彦伟</v>
          </cell>
          <cell r="D530" t="str">
            <v>山西省/代县</v>
          </cell>
          <cell r="E530" t="str">
            <v>04-1246675</v>
          </cell>
          <cell r="F530" t="str">
            <v>灰</v>
          </cell>
          <cell r="G530" t="str">
            <v>'2026-09-21 08:21:15.800</v>
          </cell>
          <cell r="H530">
            <v>4</v>
          </cell>
          <cell r="I530">
            <v>4</v>
          </cell>
        </row>
        <row r="531">
          <cell r="C531" t="str">
            <v>马宏</v>
          </cell>
          <cell r="D531" t="str">
            <v>山西省/朔州市</v>
          </cell>
          <cell r="E531" t="str">
            <v>04-1579081</v>
          </cell>
          <cell r="F531" t="str">
            <v>灰花</v>
          </cell>
          <cell r="G531" t="str">
            <v>'2026-09-21 08:21:15.860</v>
          </cell>
          <cell r="H531">
            <v>5</v>
          </cell>
          <cell r="I531">
            <v>5</v>
          </cell>
        </row>
        <row r="532">
          <cell r="C532" t="str">
            <v>三圣飞鹰-赵新元</v>
          </cell>
          <cell r="D532" t="str">
            <v>山西省/繁峙县</v>
          </cell>
          <cell r="E532" t="str">
            <v>04-0718700</v>
          </cell>
          <cell r="F532" t="str">
            <v>雨点</v>
          </cell>
          <cell r="G532" t="str">
            <v>'2026-09-21 08:21:15.880</v>
          </cell>
          <cell r="H532">
            <v>6</v>
          </cell>
          <cell r="I532">
            <v>6</v>
          </cell>
        </row>
        <row r="533">
          <cell r="C533" t="str">
            <v>谢江</v>
          </cell>
          <cell r="D533" t="str">
            <v>山西省/大同市</v>
          </cell>
          <cell r="E533" t="str">
            <v>04-0483225</v>
          </cell>
          <cell r="F533" t="str">
            <v>雨点</v>
          </cell>
          <cell r="G533" t="str">
            <v>'2026-09-21 08:21:15.940</v>
          </cell>
          <cell r="H533">
            <v>8</v>
          </cell>
          <cell r="I533">
            <v>8</v>
          </cell>
        </row>
        <row r="534">
          <cell r="C534" t="str">
            <v>天齐铭鸽摄影-起红腾+任志伟</v>
          </cell>
          <cell r="D534" t="str">
            <v>山西省/怀仁市</v>
          </cell>
          <cell r="E534" t="str">
            <v>04-0626485</v>
          </cell>
          <cell r="F534" t="str">
            <v>灰</v>
          </cell>
          <cell r="G534" t="str">
            <v>'2026-09-21 08:21:15.960</v>
          </cell>
          <cell r="H534">
            <v>13</v>
          </cell>
          <cell r="I534">
            <v>13</v>
          </cell>
        </row>
        <row r="535">
          <cell r="C535" t="str">
            <v>刘贵</v>
          </cell>
          <cell r="D535" t="str">
            <v>山西省/大同市</v>
          </cell>
          <cell r="E535" t="str">
            <v>04-0861136</v>
          </cell>
          <cell r="F535" t="str">
            <v>灰花</v>
          </cell>
          <cell r="G535" t="str">
            <v>'2026-09-21 08:21:16.060</v>
          </cell>
          <cell r="H535">
            <v>5</v>
          </cell>
          <cell r="I535">
            <v>5</v>
          </cell>
        </row>
        <row r="536">
          <cell r="C536" t="str">
            <v>翔羽俱乐部-朱爱斌</v>
          </cell>
          <cell r="D536" t="str">
            <v>山西省/大同市</v>
          </cell>
          <cell r="E536" t="str">
            <v>04-0466148</v>
          </cell>
          <cell r="F536" t="str">
            <v>雨点</v>
          </cell>
          <cell r="G536" t="str">
            <v>'2026-09-21 08:21:16.100</v>
          </cell>
          <cell r="H536">
            <v>62</v>
          </cell>
          <cell r="I536">
            <v>62</v>
          </cell>
        </row>
        <row r="537">
          <cell r="C537" t="str">
            <v>诚信俱乐部-郭华</v>
          </cell>
          <cell r="D537" t="str">
            <v>山西省/大同市</v>
          </cell>
          <cell r="E537" t="str">
            <v>04-0829227</v>
          </cell>
          <cell r="F537" t="str">
            <v>雨点</v>
          </cell>
          <cell r="G537" t="str">
            <v>'2026-09-21 08:21:16.110</v>
          </cell>
          <cell r="H537">
            <v>100</v>
          </cell>
          <cell r="I537">
            <v>100</v>
          </cell>
        </row>
        <row r="538">
          <cell r="C538" t="str">
            <v>诚信俱乐部-郭华</v>
          </cell>
          <cell r="D538" t="str">
            <v>山西省/大同市</v>
          </cell>
          <cell r="E538" t="str">
            <v>04-0823817</v>
          </cell>
          <cell r="F538" t="str">
            <v>灰</v>
          </cell>
          <cell r="G538" t="str">
            <v>'2026-09-21 08:21:16.220</v>
          </cell>
          <cell r="H538">
            <v>100</v>
          </cell>
          <cell r="I538">
            <v>100</v>
          </cell>
        </row>
        <row r="539">
          <cell r="C539" t="str">
            <v>文强鸽舍-刘泽</v>
          </cell>
          <cell r="D539" t="str">
            <v>山西省/代县</v>
          </cell>
          <cell r="E539" t="str">
            <v>04-0853555</v>
          </cell>
          <cell r="F539" t="str">
            <v>灰</v>
          </cell>
          <cell r="G539" t="str">
            <v>'2026-09-21 08:21:16.230</v>
          </cell>
          <cell r="H539">
            <v>5</v>
          </cell>
          <cell r="I539">
            <v>5</v>
          </cell>
        </row>
        <row r="540">
          <cell r="C540" t="str">
            <v>鸽必冠-李振豪</v>
          </cell>
          <cell r="D540" t="str">
            <v>北京市/房山区</v>
          </cell>
          <cell r="E540" t="str">
            <v>01-2192776</v>
          </cell>
          <cell r="F540" t="str">
            <v>灰</v>
          </cell>
          <cell r="G540" t="str">
            <v>'2026-09-21 08:21:16.320</v>
          </cell>
          <cell r="H540">
            <v>12</v>
          </cell>
          <cell r="I540">
            <v>12</v>
          </cell>
        </row>
        <row r="541">
          <cell r="C541" t="str">
            <v>鑫博彤媛-郝旭飞</v>
          </cell>
          <cell r="D541" t="str">
            <v>山西省/临县</v>
          </cell>
          <cell r="E541" t="str">
            <v>04-0252367</v>
          </cell>
          <cell r="F541" t="str">
            <v>雨点</v>
          </cell>
          <cell r="G541" t="str">
            <v>'2026-09-21 08:21:16.330</v>
          </cell>
          <cell r="H541">
            <v>2</v>
          </cell>
          <cell r="I541">
            <v>2</v>
          </cell>
        </row>
        <row r="542">
          <cell r="C542" t="str">
            <v>内蒙翔盛公棚-白永忠</v>
          </cell>
          <cell r="D542" t="str">
            <v>内蒙古自治区/呼和浩特市</v>
          </cell>
          <cell r="E542" t="str">
            <v>05-1186091</v>
          </cell>
          <cell r="F542" t="str">
            <v>灰白条</v>
          </cell>
          <cell r="G542" t="str">
            <v>'2026-09-21 08:21:16.430</v>
          </cell>
          <cell r="H542">
            <v>8</v>
          </cell>
          <cell r="I542">
            <v>8</v>
          </cell>
        </row>
        <row r="543">
          <cell r="C543" t="str">
            <v>北京明静鸽苑-曹虎</v>
          </cell>
          <cell r="D543" t="str">
            <v>北京市/通州区</v>
          </cell>
          <cell r="E543" t="str">
            <v>01-1666553</v>
          </cell>
          <cell r="F543" t="str">
            <v>绛</v>
          </cell>
          <cell r="G543" t="str">
            <v>'2026-09-21 08:21:16.460</v>
          </cell>
          <cell r="H543">
            <v>5</v>
          </cell>
          <cell r="I543">
            <v>5</v>
          </cell>
        </row>
        <row r="544">
          <cell r="C544" t="str">
            <v>翔龙鸽业-张西龙</v>
          </cell>
          <cell r="D544" t="str">
            <v>山西省/朔州市</v>
          </cell>
          <cell r="E544" t="str">
            <v>01-0044341</v>
          </cell>
          <cell r="F544" t="str">
            <v>灰</v>
          </cell>
          <cell r="G544" t="str">
            <v>'2026-09-21 08:21:16.560</v>
          </cell>
          <cell r="H544">
            <v>7</v>
          </cell>
          <cell r="I544">
            <v>7</v>
          </cell>
        </row>
        <row r="545">
          <cell r="C545" t="str">
            <v>睿翔鸽业-岳志文</v>
          </cell>
          <cell r="D545" t="str">
            <v>山西省/朔州市</v>
          </cell>
          <cell r="E545" t="str">
            <v>04-0940562</v>
          </cell>
          <cell r="F545" t="str">
            <v>灰</v>
          </cell>
          <cell r="G545" t="str">
            <v>'2026-09-21 08:21:16.760</v>
          </cell>
          <cell r="H545">
            <v>6</v>
          </cell>
          <cell r="I545">
            <v>6</v>
          </cell>
        </row>
        <row r="546">
          <cell r="C546" t="str">
            <v>青山车队-居亚宇</v>
          </cell>
          <cell r="D546" t="str">
            <v>山西省/繁峙县</v>
          </cell>
          <cell r="E546" t="str">
            <v>04-0718960</v>
          </cell>
          <cell r="F546" t="str">
            <v>灰</v>
          </cell>
          <cell r="G546" t="str">
            <v>'2026-09-21 08:21:16.780</v>
          </cell>
          <cell r="H546">
            <v>9</v>
          </cell>
          <cell r="I546">
            <v>9</v>
          </cell>
        </row>
        <row r="547">
          <cell r="C547" t="str">
            <v>赵祖瑞</v>
          </cell>
          <cell r="D547" t="str">
            <v>北京市/朝阳区</v>
          </cell>
          <cell r="E547" t="str">
            <v>01-1137112</v>
          </cell>
          <cell r="F547" t="str">
            <v>灰</v>
          </cell>
          <cell r="G547" t="str">
            <v>'2026-09-21 08:21:17.170</v>
          </cell>
          <cell r="H547">
            <v>7</v>
          </cell>
          <cell r="I547">
            <v>7</v>
          </cell>
        </row>
        <row r="548">
          <cell r="C548" t="str">
            <v>塞北雄鹰-乔晓明</v>
          </cell>
          <cell r="D548" t="str">
            <v>山西省/应县</v>
          </cell>
          <cell r="E548" t="str">
            <v>04-0008196</v>
          </cell>
          <cell r="F548" t="str">
            <v>灰</v>
          </cell>
          <cell r="G548" t="str">
            <v>'2026-09-21 08:21:17.190</v>
          </cell>
          <cell r="H548">
            <v>12</v>
          </cell>
          <cell r="I548">
            <v>12</v>
          </cell>
        </row>
        <row r="549">
          <cell r="C549" t="str">
            <v>王中王赛鸽-王利平</v>
          </cell>
          <cell r="D549" t="str">
            <v>山西省/繁峙县</v>
          </cell>
          <cell r="E549" t="str">
            <v>04-1455998</v>
          </cell>
          <cell r="F549" t="str">
            <v>灰</v>
          </cell>
          <cell r="G549" t="str">
            <v>'2026-09-21 08:21:17.230</v>
          </cell>
          <cell r="H549">
            <v>12</v>
          </cell>
          <cell r="I549">
            <v>12</v>
          </cell>
        </row>
        <row r="550">
          <cell r="C550" t="str">
            <v>文文名鸽俱乐部-马富</v>
          </cell>
          <cell r="D550" t="str">
            <v>山西省/大同市</v>
          </cell>
          <cell r="E550" t="str">
            <v>04-0879015</v>
          </cell>
          <cell r="F550" t="str">
            <v>灰</v>
          </cell>
          <cell r="G550" t="str">
            <v>'2026-09-21 08:21:17.250</v>
          </cell>
          <cell r="H550">
            <v>44</v>
          </cell>
          <cell r="I550">
            <v>44</v>
          </cell>
        </row>
        <row r="551">
          <cell r="C551" t="str">
            <v>尚海江+赵晓宏</v>
          </cell>
          <cell r="D551" t="str">
            <v>内蒙古自治区/呼和浩特市</v>
          </cell>
          <cell r="E551" t="str">
            <v>05-0855453</v>
          </cell>
          <cell r="F551" t="str">
            <v>灰花</v>
          </cell>
          <cell r="G551" t="str">
            <v>'2026-09-21 08:21:17.270</v>
          </cell>
          <cell r="H551">
            <v>4</v>
          </cell>
          <cell r="I551">
            <v>4</v>
          </cell>
        </row>
        <row r="552">
          <cell r="C552" t="str">
            <v>虎龙鸽舍-李嘉璐</v>
          </cell>
          <cell r="D552" t="str">
            <v>山西省/朔州市</v>
          </cell>
          <cell r="E552" t="str">
            <v>04-0897301</v>
          </cell>
          <cell r="F552" t="str">
            <v>灰</v>
          </cell>
          <cell r="G552" t="str">
            <v>'2026-09-21 08:21:17.600</v>
          </cell>
          <cell r="H552">
            <v>5</v>
          </cell>
          <cell r="I552">
            <v>5</v>
          </cell>
        </row>
        <row r="553">
          <cell r="C553" t="str">
            <v>轩浩鸽业-李敏</v>
          </cell>
          <cell r="D553" t="str">
            <v>山西省/朔州市</v>
          </cell>
          <cell r="E553" t="str">
            <v>04-0059559</v>
          </cell>
          <cell r="F553" t="str">
            <v>灰白条</v>
          </cell>
          <cell r="G553" t="str">
            <v>'2026-09-21 08:21:17.730</v>
          </cell>
          <cell r="H553">
            <v>7</v>
          </cell>
          <cell r="I553">
            <v>7</v>
          </cell>
        </row>
        <row r="554">
          <cell r="C554" t="str">
            <v>腾凰国际-齐翠彦</v>
          </cell>
          <cell r="D554" t="str">
            <v>河北省/石家庄市</v>
          </cell>
          <cell r="E554" t="str">
            <v>03-3480193</v>
          </cell>
          <cell r="F554" t="str">
            <v>雨点</v>
          </cell>
          <cell r="G554" t="str">
            <v>'2026-09-21 08:21:17.840</v>
          </cell>
          <cell r="H554">
            <v>9</v>
          </cell>
          <cell r="I554">
            <v>9</v>
          </cell>
        </row>
        <row r="555">
          <cell r="C555" t="str">
            <v>福缘鸽业-殷世如</v>
          </cell>
          <cell r="D555" t="str">
            <v>山西省/平鲁区</v>
          </cell>
          <cell r="E555" t="str">
            <v>04-0968871</v>
          </cell>
          <cell r="F555" t="str">
            <v>灰</v>
          </cell>
          <cell r="G555" t="str">
            <v>'2026-09-21 08:21:17.850</v>
          </cell>
          <cell r="H555">
            <v>1</v>
          </cell>
          <cell r="I555">
            <v>1</v>
          </cell>
        </row>
        <row r="556">
          <cell r="C556" t="str">
            <v>吴存来</v>
          </cell>
          <cell r="D556" t="str">
            <v>山西省/大同市</v>
          </cell>
          <cell r="E556" t="str">
            <v>03-1479556</v>
          </cell>
          <cell r="F556" t="str">
            <v>雨点</v>
          </cell>
          <cell r="G556" t="str">
            <v>'2026-09-21 08:21:17.890</v>
          </cell>
          <cell r="H556">
            <v>6</v>
          </cell>
          <cell r="I556">
            <v>6</v>
          </cell>
        </row>
        <row r="557">
          <cell r="C557" t="str">
            <v>王京旗</v>
          </cell>
          <cell r="D557" t="str">
            <v>北京市/昌平区</v>
          </cell>
          <cell r="E557" t="str">
            <v>01-1609511</v>
          </cell>
          <cell r="F557" t="str">
            <v>灰</v>
          </cell>
          <cell r="G557" t="str">
            <v>'2026-09-21 08:21:18.080</v>
          </cell>
          <cell r="H557">
            <v>3</v>
          </cell>
          <cell r="I557">
            <v>3</v>
          </cell>
        </row>
        <row r="558">
          <cell r="C558" t="str">
            <v>辉煌鸽业-秦兴旺</v>
          </cell>
          <cell r="D558" t="str">
            <v>山西省/怀仁市</v>
          </cell>
          <cell r="E558" t="str">
            <v>04-0922323</v>
          </cell>
          <cell r="F558" t="str">
            <v>雨点</v>
          </cell>
          <cell r="G558" t="str">
            <v>'2026-09-21 08:21:18.090</v>
          </cell>
          <cell r="H558">
            <v>5</v>
          </cell>
          <cell r="I558">
            <v>5</v>
          </cell>
        </row>
        <row r="559">
          <cell r="C559" t="str">
            <v>凤翥龙翔-张志鹏+王强</v>
          </cell>
          <cell r="D559" t="str">
            <v>山西省/定襄县</v>
          </cell>
          <cell r="E559" t="str">
            <v>04-0399222</v>
          </cell>
          <cell r="F559" t="str">
            <v>灰</v>
          </cell>
          <cell r="G559" t="str">
            <v>'2026-09-21 08:21:18.100</v>
          </cell>
          <cell r="H559">
            <v>24</v>
          </cell>
          <cell r="I559">
            <v>24</v>
          </cell>
        </row>
        <row r="560">
          <cell r="C560" t="str">
            <v>八佰飙兵-张凤玉</v>
          </cell>
          <cell r="D560" t="str">
            <v>山西省/怀仁市</v>
          </cell>
          <cell r="E560" t="str">
            <v>04-0920108</v>
          </cell>
          <cell r="F560" t="str">
            <v>灰</v>
          </cell>
          <cell r="G560" t="str">
            <v>'2026-09-21 08:21:18.520</v>
          </cell>
          <cell r="H560">
            <v>6</v>
          </cell>
          <cell r="I560">
            <v>6</v>
          </cell>
        </row>
        <row r="561">
          <cell r="C561" t="str">
            <v>千羽卫-武进</v>
          </cell>
          <cell r="D561" t="str">
            <v>山西省/文水县</v>
          </cell>
          <cell r="E561" t="str">
            <v>04-1238805</v>
          </cell>
          <cell r="F561" t="str">
            <v>灰</v>
          </cell>
          <cell r="G561" t="str">
            <v>'2026-09-21 08:21:18.660</v>
          </cell>
          <cell r="H561">
            <v>4</v>
          </cell>
          <cell r="I561">
            <v>4</v>
          </cell>
        </row>
        <row r="562">
          <cell r="C562" t="str">
            <v>华烨鸽舍-范润全</v>
          </cell>
          <cell r="D562" t="str">
            <v>山西省/大同市</v>
          </cell>
          <cell r="E562" t="str">
            <v>04-0066374</v>
          </cell>
          <cell r="F562" t="str">
            <v>灰</v>
          </cell>
          <cell r="G562" t="str">
            <v>'2026-09-21 08:21:18.670</v>
          </cell>
          <cell r="H562">
            <v>1</v>
          </cell>
          <cell r="I562">
            <v>1</v>
          </cell>
        </row>
        <row r="563">
          <cell r="C563" t="str">
            <v>国强种赛鸽舍-高国强</v>
          </cell>
          <cell r="D563" t="str">
            <v>山西省/吕梁市</v>
          </cell>
          <cell r="E563" t="str">
            <v>04-0353338</v>
          </cell>
          <cell r="F563" t="str">
            <v>雨点</v>
          </cell>
          <cell r="G563" t="str">
            <v>'2026-09-21 08:21:18.750</v>
          </cell>
          <cell r="H563">
            <v>12</v>
          </cell>
          <cell r="I563">
            <v>12</v>
          </cell>
        </row>
        <row r="564">
          <cell r="C564" t="str">
            <v>屹立东方-彭金平</v>
          </cell>
          <cell r="D564" t="str">
            <v>山西省/怀仁市</v>
          </cell>
          <cell r="E564" t="str">
            <v>04-0056023</v>
          </cell>
          <cell r="F564" t="str">
            <v>雨点</v>
          </cell>
          <cell r="G564" t="str">
            <v>'2026-09-21 08:21:18.760</v>
          </cell>
          <cell r="H564">
            <v>72</v>
          </cell>
          <cell r="I564">
            <v>72</v>
          </cell>
        </row>
        <row r="565">
          <cell r="C565" t="str">
            <v>共创辉煌-仝利英</v>
          </cell>
          <cell r="D565" t="str">
            <v>山西省/怀仁市</v>
          </cell>
          <cell r="E565" t="str">
            <v>04-0443229</v>
          </cell>
          <cell r="F565" t="str">
            <v>灰白条</v>
          </cell>
          <cell r="G565" t="str">
            <v>'2026-09-21 08:21:18.850</v>
          </cell>
          <cell r="H565">
            <v>54</v>
          </cell>
          <cell r="I565">
            <v>54</v>
          </cell>
        </row>
        <row r="566">
          <cell r="C566" t="str">
            <v>耀宇赛鸽-张海洋</v>
          </cell>
          <cell r="D566" t="str">
            <v>内蒙古自治区/集宁区</v>
          </cell>
          <cell r="E566" t="str">
            <v>05-0721514</v>
          </cell>
          <cell r="F566" t="str">
            <v>灰白条</v>
          </cell>
          <cell r="G566" t="str">
            <v>'2026-09-21 08:21:18.890</v>
          </cell>
          <cell r="H566">
            <v>5</v>
          </cell>
          <cell r="I566">
            <v>5</v>
          </cell>
        </row>
        <row r="567">
          <cell r="C567" t="str">
            <v>万全区鸽友俱乐部-叶润丹</v>
          </cell>
          <cell r="D567" t="str">
            <v>河北省/张家口市</v>
          </cell>
          <cell r="E567" t="str">
            <v>03-0511817</v>
          </cell>
          <cell r="F567" t="str">
            <v>雨点</v>
          </cell>
          <cell r="G567" t="str">
            <v>'2026-09-21 08:21:18.900</v>
          </cell>
          <cell r="H567">
            <v>8</v>
          </cell>
          <cell r="I567">
            <v>8</v>
          </cell>
        </row>
        <row r="568">
          <cell r="C568" t="str">
            <v>锦翔阁-毛艳峰</v>
          </cell>
          <cell r="D568" t="str">
            <v>山西省/五台县</v>
          </cell>
          <cell r="E568" t="str">
            <v>04-1205823</v>
          </cell>
          <cell r="F568" t="str">
            <v>灰花</v>
          </cell>
          <cell r="G568" t="str">
            <v>'2026-09-21 08:21:19.000</v>
          </cell>
          <cell r="H568">
            <v>1</v>
          </cell>
          <cell r="I568">
            <v>1</v>
          </cell>
        </row>
        <row r="569">
          <cell r="C569" t="str">
            <v>翔胜鸽苑-张义</v>
          </cell>
          <cell r="D569" t="str">
            <v>山西省/朔州市</v>
          </cell>
          <cell r="E569" t="str">
            <v>03-2990706</v>
          </cell>
          <cell r="F569" t="str">
            <v>灰</v>
          </cell>
          <cell r="G569" t="str">
            <v>'2026-09-21 08:21:19.010</v>
          </cell>
          <cell r="H569">
            <v>6</v>
          </cell>
          <cell r="I569">
            <v>6</v>
          </cell>
        </row>
        <row r="570">
          <cell r="C570" t="str">
            <v>诚溢水利-杨晓永</v>
          </cell>
          <cell r="D570" t="str">
            <v>山西省/清徐县</v>
          </cell>
          <cell r="E570" t="str">
            <v>04-0236151</v>
          </cell>
          <cell r="F570" t="str">
            <v>灰白条</v>
          </cell>
          <cell r="G570" t="str">
            <v>'2026-09-21 08:21:19.020</v>
          </cell>
          <cell r="H570">
            <v>3</v>
          </cell>
          <cell r="I570">
            <v>3</v>
          </cell>
        </row>
        <row r="571">
          <cell r="C571" t="str">
            <v>精灵翔冠-罗国富</v>
          </cell>
          <cell r="D571" t="str">
            <v>山西省/朔州市</v>
          </cell>
          <cell r="E571" t="str">
            <v>04-0906388</v>
          </cell>
          <cell r="F571" t="str">
            <v>雨点</v>
          </cell>
          <cell r="G571" t="str">
            <v>'2026-09-21 08:21:19.230</v>
          </cell>
          <cell r="H571">
            <v>3</v>
          </cell>
          <cell r="I571">
            <v>3</v>
          </cell>
        </row>
        <row r="572">
          <cell r="C572" t="str">
            <v>祁县凌云鸽业-张凌</v>
          </cell>
          <cell r="D572" t="str">
            <v>山西省/祁县</v>
          </cell>
          <cell r="E572" t="str">
            <v>04-0416798</v>
          </cell>
          <cell r="F572" t="str">
            <v>灰</v>
          </cell>
          <cell r="G572" t="str">
            <v>'2026-09-21 08:21:19.240</v>
          </cell>
          <cell r="H572">
            <v>3</v>
          </cell>
          <cell r="I572">
            <v>3</v>
          </cell>
        </row>
        <row r="573">
          <cell r="C573" t="str">
            <v>列兵-李保江</v>
          </cell>
          <cell r="D573" t="str">
            <v>山西省/柳林县</v>
          </cell>
          <cell r="E573" t="str">
            <v>04-0321882</v>
          </cell>
          <cell r="F573" t="str">
            <v>麒麟花</v>
          </cell>
          <cell r="G573" t="str">
            <v>'2026-09-21 08:21:19.470</v>
          </cell>
          <cell r="H573">
            <v>1</v>
          </cell>
          <cell r="I573">
            <v>1</v>
          </cell>
        </row>
        <row r="574">
          <cell r="C574" t="str">
            <v>正义公棚-郑毅</v>
          </cell>
          <cell r="D574" t="str">
            <v>河北省/邢台市</v>
          </cell>
          <cell r="E574" t="str">
            <v>03-3611853</v>
          </cell>
          <cell r="F574" t="str">
            <v>灰</v>
          </cell>
          <cell r="G574" t="str">
            <v>'2026-09-21 08:21:19.600</v>
          </cell>
          <cell r="H574">
            <v>6</v>
          </cell>
          <cell r="I574">
            <v>6</v>
          </cell>
        </row>
        <row r="575">
          <cell r="C575" t="str">
            <v>梁利国</v>
          </cell>
          <cell r="D575" t="str">
            <v>山西省/代县</v>
          </cell>
          <cell r="E575" t="str">
            <v>04-1241132</v>
          </cell>
          <cell r="F575" t="str">
            <v>灰</v>
          </cell>
          <cell r="G575" t="str">
            <v>'2026-09-21 08:21:19.870</v>
          </cell>
          <cell r="H575">
            <v>4</v>
          </cell>
          <cell r="I575">
            <v>4</v>
          </cell>
        </row>
        <row r="576">
          <cell r="C576" t="str">
            <v>董巧兵</v>
          </cell>
          <cell r="D576" t="str">
            <v>河北省/雄安新区</v>
          </cell>
          <cell r="E576" t="str">
            <v>03-3242323</v>
          </cell>
          <cell r="F576" t="str">
            <v>雨点</v>
          </cell>
          <cell r="G576" t="str">
            <v>'2026-09-21 08:21:19.950</v>
          </cell>
          <cell r="H576">
            <v>6</v>
          </cell>
          <cell r="I576">
            <v>6</v>
          </cell>
        </row>
        <row r="577">
          <cell r="C577" t="str">
            <v>沃德鑫鸽舍-王志敏</v>
          </cell>
          <cell r="D577" t="str">
            <v>山西省/怀仁市</v>
          </cell>
          <cell r="E577" t="str">
            <v>04-0186041</v>
          </cell>
          <cell r="F577" t="str">
            <v>灰</v>
          </cell>
          <cell r="G577" t="str">
            <v>'2026-09-21 08:21:19.960</v>
          </cell>
          <cell r="H577">
            <v>4</v>
          </cell>
          <cell r="I577">
            <v>4</v>
          </cell>
        </row>
        <row r="578">
          <cell r="C578" t="str">
            <v>山西祥和公棚-刘云</v>
          </cell>
          <cell r="D578" t="str">
            <v>山西省/清徐县</v>
          </cell>
          <cell r="E578" t="str">
            <v>04-0322106</v>
          </cell>
          <cell r="F578" t="str">
            <v>雨点</v>
          </cell>
          <cell r="G578" t="str">
            <v>'2026-09-21 08:21:19.980</v>
          </cell>
          <cell r="H578">
            <v>5</v>
          </cell>
          <cell r="I578">
            <v>5</v>
          </cell>
        </row>
        <row r="579">
          <cell r="C579" t="str">
            <v>繁荣鸽舍-马付恩</v>
          </cell>
          <cell r="D579" t="str">
            <v>山西省/繁峙县</v>
          </cell>
          <cell r="E579" t="str">
            <v>04-0791789</v>
          </cell>
          <cell r="F579" t="str">
            <v>雨点</v>
          </cell>
          <cell r="G579" t="str">
            <v>'2026-09-21 08:21:20.240</v>
          </cell>
          <cell r="H579">
            <v>2</v>
          </cell>
          <cell r="I579">
            <v>2</v>
          </cell>
        </row>
        <row r="580">
          <cell r="C580" t="str">
            <v>宏福鸽舍-朱根福</v>
          </cell>
          <cell r="D580" t="str">
            <v>山西省/大同市</v>
          </cell>
          <cell r="E580" t="str">
            <v>04-0464875</v>
          </cell>
          <cell r="F580" t="str">
            <v>灰</v>
          </cell>
          <cell r="G580" t="str">
            <v>'2026-09-21 08:21:20.250</v>
          </cell>
          <cell r="H580">
            <v>2</v>
          </cell>
          <cell r="I580">
            <v>2</v>
          </cell>
        </row>
        <row r="581">
          <cell r="C581" t="str">
            <v>福运鸽苑-李富斌</v>
          </cell>
          <cell r="D581" t="str">
            <v>山西省/大同市</v>
          </cell>
          <cell r="E581" t="str">
            <v>04-1377802</v>
          </cell>
          <cell r="F581" t="str">
            <v>灰</v>
          </cell>
          <cell r="G581" t="str">
            <v>'2026-09-21 08:21:20.330</v>
          </cell>
          <cell r="H581">
            <v>4</v>
          </cell>
          <cell r="I581">
            <v>4</v>
          </cell>
        </row>
        <row r="582">
          <cell r="C582" t="str">
            <v>上正赛鸽-师慧慧</v>
          </cell>
          <cell r="D582" t="str">
            <v>山西省/繁峙县</v>
          </cell>
          <cell r="E582" t="str">
            <v>04-0350060</v>
          </cell>
          <cell r="F582" t="str">
            <v>雨点</v>
          </cell>
          <cell r="G582" t="str">
            <v>'2026-09-21 08:21:20.420</v>
          </cell>
          <cell r="H582">
            <v>10</v>
          </cell>
          <cell r="I582">
            <v>10</v>
          </cell>
        </row>
        <row r="583">
          <cell r="C583" t="str">
            <v>睿翔冠-王永壮+王萌萌</v>
          </cell>
          <cell r="D583" t="str">
            <v>河北省/雄县</v>
          </cell>
          <cell r="E583" t="str">
            <v>01-0718831</v>
          </cell>
          <cell r="F583" t="str">
            <v>灰</v>
          </cell>
          <cell r="G583" t="str">
            <v>'2026-09-21 08:21:20.640</v>
          </cell>
          <cell r="H583">
            <v>3</v>
          </cell>
          <cell r="I583">
            <v>3</v>
          </cell>
        </row>
        <row r="584">
          <cell r="C584" t="str">
            <v>定冠曹丙升+张向利</v>
          </cell>
          <cell r="D584" t="str">
            <v>山西省/定襄县</v>
          </cell>
          <cell r="E584" t="str">
            <v>04-0295986</v>
          </cell>
          <cell r="F584" t="str">
            <v>灰</v>
          </cell>
          <cell r="G584" t="str">
            <v>'2026-09-21 08:21:20.760</v>
          </cell>
          <cell r="H584">
            <v>15</v>
          </cell>
          <cell r="I584">
            <v>15</v>
          </cell>
        </row>
        <row r="585">
          <cell r="C585" t="str">
            <v>坤洁吊装-李敏</v>
          </cell>
          <cell r="D585" t="str">
            <v>山西省/朔州市</v>
          </cell>
          <cell r="E585" t="str">
            <v>04-1579448</v>
          </cell>
          <cell r="F585" t="str">
            <v>灰</v>
          </cell>
          <cell r="G585" t="str">
            <v>'2026-09-21 08:21:20.770</v>
          </cell>
          <cell r="H585">
            <v>8</v>
          </cell>
          <cell r="I585">
            <v>8</v>
          </cell>
        </row>
        <row r="586">
          <cell r="C586" t="str">
            <v>富贵祥和鸽园-白富梅</v>
          </cell>
          <cell r="D586" t="str">
            <v>山西省/朔州市</v>
          </cell>
          <cell r="E586" t="str">
            <v>04-0015003</v>
          </cell>
          <cell r="F586" t="str">
            <v>灰白条</v>
          </cell>
          <cell r="G586" t="str">
            <v>'2026-09-21 08:21:20.880</v>
          </cell>
          <cell r="H586">
            <v>13</v>
          </cell>
          <cell r="I586">
            <v>13</v>
          </cell>
        </row>
        <row r="587">
          <cell r="C587" t="str">
            <v>天道必赢-朱青元</v>
          </cell>
          <cell r="D587" t="str">
            <v>山西省/繁峙县</v>
          </cell>
          <cell r="E587" t="str">
            <v>04-0820740</v>
          </cell>
          <cell r="F587" t="str">
            <v>雨白条</v>
          </cell>
          <cell r="G587" t="str">
            <v>'2026-09-21 08:21:21.010</v>
          </cell>
          <cell r="H587">
            <v>5</v>
          </cell>
          <cell r="I587">
            <v>5</v>
          </cell>
        </row>
        <row r="588">
          <cell r="C588" t="str">
            <v>金冠聚翔-张晧宇</v>
          </cell>
          <cell r="D588" t="str">
            <v>山西省/太原市</v>
          </cell>
          <cell r="E588" t="str">
            <v>08-0025023</v>
          </cell>
          <cell r="F588" t="str">
            <v>灰</v>
          </cell>
          <cell r="G588" t="str">
            <v>'2026-09-21 08:21:21.120</v>
          </cell>
          <cell r="H588">
            <v>4</v>
          </cell>
          <cell r="I588">
            <v>4</v>
          </cell>
        </row>
        <row r="589">
          <cell r="C589" t="str">
            <v>内蒙超越公棚-柳鹿</v>
          </cell>
          <cell r="D589" t="str">
            <v>内蒙古自治区/包头市</v>
          </cell>
          <cell r="E589" t="str">
            <v>05-0088842</v>
          </cell>
          <cell r="F589" t="str">
            <v>灰</v>
          </cell>
          <cell r="G589" t="str">
            <v>'2026-09-21 08:21:21.140</v>
          </cell>
          <cell r="H589">
            <v>3</v>
          </cell>
          <cell r="I589">
            <v>3</v>
          </cell>
        </row>
        <row r="590">
          <cell r="C590" t="str">
            <v>云鑫鸽业-张清+秦贵</v>
          </cell>
          <cell r="D590" t="str">
            <v>山西省/大同市</v>
          </cell>
          <cell r="E590" t="str">
            <v>04-1376609</v>
          </cell>
          <cell r="F590" t="str">
            <v>灰</v>
          </cell>
          <cell r="G590" t="str">
            <v>'2026-09-21 08:21:21.150</v>
          </cell>
          <cell r="H590">
            <v>3</v>
          </cell>
          <cell r="I590">
            <v>3</v>
          </cell>
        </row>
        <row r="591">
          <cell r="C591" t="str">
            <v>李氏刺血-李光辉</v>
          </cell>
          <cell r="D591" t="str">
            <v>山西省/大同市</v>
          </cell>
          <cell r="E591" t="str">
            <v>04-0889523</v>
          </cell>
          <cell r="F591" t="str">
            <v>灰</v>
          </cell>
          <cell r="G591" t="str">
            <v>'2026-09-21 08:21:21.610</v>
          </cell>
          <cell r="H591">
            <v>18</v>
          </cell>
          <cell r="I591">
            <v>18</v>
          </cell>
        </row>
        <row r="592">
          <cell r="C592" t="str">
            <v>盛通辊轴+腾达门业-张少利</v>
          </cell>
          <cell r="D592" t="str">
            <v>河北省/唐山市</v>
          </cell>
          <cell r="E592" t="str">
            <v>03-0807178</v>
          </cell>
          <cell r="F592" t="str">
            <v>灰</v>
          </cell>
          <cell r="G592" t="str">
            <v>'2026-09-21 08:21:21.620</v>
          </cell>
          <cell r="H592">
            <v>25</v>
          </cell>
          <cell r="I592">
            <v>25</v>
          </cell>
        </row>
        <row r="593">
          <cell r="C593" t="str">
            <v>鹏成鸽业-布鹏成</v>
          </cell>
          <cell r="D593" t="str">
            <v>山西省/清徐县</v>
          </cell>
          <cell r="E593" t="str">
            <v>04-0338599</v>
          </cell>
          <cell r="F593" t="str">
            <v>雨点</v>
          </cell>
          <cell r="G593" t="str">
            <v>'2026-09-21 08:21:21.740</v>
          </cell>
          <cell r="H593">
            <v>4</v>
          </cell>
          <cell r="I593">
            <v>4</v>
          </cell>
        </row>
        <row r="594">
          <cell r="C594" t="str">
            <v>霍睿杰</v>
          </cell>
          <cell r="D594" t="str">
            <v>山西省/山阴县</v>
          </cell>
          <cell r="E594" t="str">
            <v>04-0848110</v>
          </cell>
          <cell r="F594" t="str">
            <v>灰</v>
          </cell>
          <cell r="G594" t="str">
            <v>'2026-09-21 08:21:21.750</v>
          </cell>
          <cell r="H594">
            <v>21</v>
          </cell>
          <cell r="I594">
            <v>21</v>
          </cell>
        </row>
        <row r="595">
          <cell r="C595" t="str">
            <v>翱翔博冠-程孝</v>
          </cell>
          <cell r="D595" t="str">
            <v>山西省/柳林县</v>
          </cell>
          <cell r="E595" t="str">
            <v>01-0590994</v>
          </cell>
          <cell r="F595" t="str">
            <v>雨点</v>
          </cell>
          <cell r="G595" t="str">
            <v>'2026-09-21 08:21:21.760</v>
          </cell>
          <cell r="H595">
            <v>5</v>
          </cell>
          <cell r="I595">
            <v>5</v>
          </cell>
        </row>
        <row r="596">
          <cell r="C596" t="str">
            <v>成荣</v>
          </cell>
          <cell r="D596" t="str">
            <v>山西省/大同市</v>
          </cell>
          <cell r="E596" t="str">
            <v>04-0663606</v>
          </cell>
          <cell r="F596" t="str">
            <v>灰</v>
          </cell>
          <cell r="G596" t="str">
            <v>'2026-09-21 08:21:21.840</v>
          </cell>
          <cell r="H596">
            <v>10</v>
          </cell>
          <cell r="I596">
            <v>10</v>
          </cell>
        </row>
        <row r="597">
          <cell r="C597" t="str">
            <v>王宝山</v>
          </cell>
          <cell r="D597" t="str">
            <v>山西省/朔州市</v>
          </cell>
          <cell r="E597" t="str">
            <v>04-0908808</v>
          </cell>
          <cell r="F597" t="str">
            <v>雨点</v>
          </cell>
          <cell r="G597" t="str">
            <v>'2026-09-21 08:21:21.960</v>
          </cell>
          <cell r="H597">
            <v>5</v>
          </cell>
          <cell r="I597">
            <v>5</v>
          </cell>
        </row>
        <row r="598">
          <cell r="C598" t="str">
            <v>山西韩俊胜</v>
          </cell>
          <cell r="D598" t="str">
            <v>山西省/砂河镇</v>
          </cell>
          <cell r="E598" t="str">
            <v>04-0256038</v>
          </cell>
          <cell r="F598" t="str">
            <v>雨点</v>
          </cell>
          <cell r="G598" t="str">
            <v>'2026-09-21 08:21:22.010</v>
          </cell>
          <cell r="H598">
            <v>2</v>
          </cell>
          <cell r="I598">
            <v>2</v>
          </cell>
        </row>
        <row r="599">
          <cell r="C599" t="str">
            <v>孟怀生</v>
          </cell>
          <cell r="D599" t="str">
            <v>山西省/忻州市</v>
          </cell>
          <cell r="E599" t="str">
            <v>04-0592617</v>
          </cell>
          <cell r="F599" t="str">
            <v>灰</v>
          </cell>
          <cell r="G599" t="str">
            <v>'2026-09-21 08:21:22.110</v>
          </cell>
          <cell r="H599">
            <v>6</v>
          </cell>
          <cell r="I599">
            <v>6</v>
          </cell>
        </row>
        <row r="600">
          <cell r="C600" t="str">
            <v>金羽翔-刘金亮</v>
          </cell>
          <cell r="D600" t="str">
            <v>山西省/阳曲县</v>
          </cell>
          <cell r="E600" t="str">
            <v>04-0344182</v>
          </cell>
          <cell r="F600" t="str">
            <v>灰</v>
          </cell>
          <cell r="G600" t="str">
            <v>'2026-09-21 08:21:22.120</v>
          </cell>
          <cell r="H600">
            <v>11</v>
          </cell>
          <cell r="I600">
            <v>11</v>
          </cell>
        </row>
        <row r="601">
          <cell r="C601" t="str">
            <v>张如</v>
          </cell>
          <cell r="D601" t="str">
            <v>山西省/朔州市</v>
          </cell>
          <cell r="E601" t="str">
            <v>04-0956661</v>
          </cell>
          <cell r="F601" t="str">
            <v>雨点</v>
          </cell>
          <cell r="G601" t="str">
            <v>'2026-09-21 08:21:22.320</v>
          </cell>
          <cell r="H601">
            <v>7</v>
          </cell>
          <cell r="I601">
            <v>7</v>
          </cell>
        </row>
        <row r="602">
          <cell r="C602" t="str">
            <v>小北京-刘建军</v>
          </cell>
          <cell r="D602" t="str">
            <v>北京市/通州区</v>
          </cell>
          <cell r="E602" t="str">
            <v>01-1072475</v>
          </cell>
          <cell r="F602" t="str">
            <v>灰</v>
          </cell>
          <cell r="G602" t="str">
            <v>'2026-09-21 08:21:22.350</v>
          </cell>
          <cell r="H602">
            <v>2</v>
          </cell>
          <cell r="I602">
            <v>2</v>
          </cell>
        </row>
        <row r="603">
          <cell r="C603" t="str">
            <v>东来顺-陈文东</v>
          </cell>
          <cell r="D603" t="str">
            <v>山西省/太原市</v>
          </cell>
          <cell r="E603" t="str">
            <v>04-0786616</v>
          </cell>
          <cell r="F603" t="str">
            <v>麒麟花</v>
          </cell>
          <cell r="G603" t="str">
            <v>'2026-09-21 08:21:22.470</v>
          </cell>
          <cell r="H603">
            <v>5</v>
          </cell>
          <cell r="I603">
            <v>5</v>
          </cell>
        </row>
        <row r="604">
          <cell r="C604" t="str">
            <v>京海绿苑·赵丹</v>
          </cell>
          <cell r="D604" t="str">
            <v>北京市/海淀区</v>
          </cell>
          <cell r="E604" t="str">
            <v>01-0260868</v>
          </cell>
          <cell r="F604" t="str">
            <v>灰</v>
          </cell>
          <cell r="G604" t="str">
            <v>'2026-09-21 08:21:22.730</v>
          </cell>
          <cell r="H604">
            <v>21</v>
          </cell>
          <cell r="I604">
            <v>21</v>
          </cell>
        </row>
        <row r="605">
          <cell r="C605" t="str">
            <v>陈勇</v>
          </cell>
          <cell r="D605" t="str">
            <v>山西省/朔州市</v>
          </cell>
          <cell r="E605" t="str">
            <v>04-1139160</v>
          </cell>
          <cell r="F605" t="str">
            <v>灰</v>
          </cell>
          <cell r="G605" t="str">
            <v>'2026-09-21 08:21:22.740</v>
          </cell>
          <cell r="H605">
            <v>2</v>
          </cell>
          <cell r="I605">
            <v>2</v>
          </cell>
        </row>
        <row r="606">
          <cell r="C606" t="str">
            <v>引领战鸽-邓斌</v>
          </cell>
          <cell r="D606" t="str">
            <v>山西省/大同市</v>
          </cell>
          <cell r="E606" t="str">
            <v>04-0380943</v>
          </cell>
          <cell r="F606" t="str">
            <v>雨点</v>
          </cell>
          <cell r="G606" t="str">
            <v>'2026-09-21 08:21:22.750</v>
          </cell>
          <cell r="H606">
            <v>2</v>
          </cell>
          <cell r="I606">
            <v>2</v>
          </cell>
        </row>
        <row r="607">
          <cell r="C607" t="str">
            <v>金冠荣耀-刘军</v>
          </cell>
          <cell r="D607" t="str">
            <v>河北省/保定市</v>
          </cell>
          <cell r="E607" t="str">
            <v>03-2481120</v>
          </cell>
          <cell r="F607" t="str">
            <v>灰</v>
          </cell>
          <cell r="G607" t="str">
            <v>'2026-09-21 08:21:23.000</v>
          </cell>
          <cell r="H607">
            <v>5</v>
          </cell>
          <cell r="I607">
            <v>5</v>
          </cell>
        </row>
        <row r="608">
          <cell r="C608" t="str">
            <v>天齐铭鸽摄影-起红腾+任志伟</v>
          </cell>
          <cell r="D608" t="str">
            <v>山西省/怀仁市</v>
          </cell>
          <cell r="E608" t="str">
            <v>04-0626064</v>
          </cell>
          <cell r="F608" t="str">
            <v>雨点</v>
          </cell>
          <cell r="G608" t="str">
            <v>'2026-09-21 08:21:23.060</v>
          </cell>
          <cell r="H608">
            <v>13</v>
          </cell>
          <cell r="I608">
            <v>13</v>
          </cell>
        </row>
        <row r="609">
          <cell r="C609" t="str">
            <v>周龙财</v>
          </cell>
          <cell r="D609" t="str">
            <v>山西省/朔州市</v>
          </cell>
          <cell r="E609" t="str">
            <v>04-0895777</v>
          </cell>
          <cell r="F609" t="str">
            <v>雨点</v>
          </cell>
          <cell r="G609" t="str">
            <v>'2026-09-21 08:21:23.070</v>
          </cell>
          <cell r="H609">
            <v>3</v>
          </cell>
          <cell r="I609">
            <v>3</v>
          </cell>
        </row>
        <row r="610">
          <cell r="C610" t="str">
            <v>周宁</v>
          </cell>
          <cell r="D610" t="str">
            <v>山西省/大同市</v>
          </cell>
          <cell r="E610" t="str">
            <v>04-0021930</v>
          </cell>
          <cell r="F610" t="str">
            <v>雨点</v>
          </cell>
          <cell r="G610" t="str">
            <v>'2026-09-21 08:21:23.140</v>
          </cell>
          <cell r="H610">
            <v>2</v>
          </cell>
          <cell r="I610">
            <v>2</v>
          </cell>
        </row>
        <row r="611">
          <cell r="C611" t="str">
            <v>金翼赐福-谷伟超</v>
          </cell>
          <cell r="D611" t="str">
            <v>河南省/焦作市</v>
          </cell>
          <cell r="E611" t="str">
            <v>03-2731671</v>
          </cell>
          <cell r="F611" t="str">
            <v>灰</v>
          </cell>
          <cell r="G611" t="str">
            <v>'2026-09-21 08:21:23.160</v>
          </cell>
          <cell r="H611">
            <v>2</v>
          </cell>
          <cell r="I611">
            <v>2</v>
          </cell>
        </row>
        <row r="612">
          <cell r="C612" t="str">
            <v>金沙滩贾永中</v>
          </cell>
          <cell r="D612" t="str">
            <v>山西省/怀仁市</v>
          </cell>
          <cell r="E612" t="str">
            <v>04-0070054</v>
          </cell>
          <cell r="F612" t="str">
            <v>雨白条</v>
          </cell>
          <cell r="G612" t="str">
            <v>'2026-09-21 08:21:23.170</v>
          </cell>
          <cell r="H612">
            <v>25</v>
          </cell>
          <cell r="I612">
            <v>25</v>
          </cell>
        </row>
        <row r="613">
          <cell r="C613" t="str">
            <v>壮壮鸽舍-王洲</v>
          </cell>
          <cell r="D613" t="str">
            <v>山西省/朔州市</v>
          </cell>
          <cell r="E613" t="str">
            <v>01-0587854</v>
          </cell>
          <cell r="F613" t="str">
            <v>雨点</v>
          </cell>
          <cell r="G613" t="str">
            <v>'2026-09-21 08:21:23.240</v>
          </cell>
          <cell r="H613">
            <v>2</v>
          </cell>
          <cell r="I613">
            <v>2</v>
          </cell>
        </row>
        <row r="614">
          <cell r="C614" t="str">
            <v>米多多-王志鹏</v>
          </cell>
          <cell r="D614" t="str">
            <v>山西省/大同市</v>
          </cell>
          <cell r="E614" t="str">
            <v>04-0553872</v>
          </cell>
          <cell r="F614" t="str">
            <v>雨点</v>
          </cell>
          <cell r="G614" t="str">
            <v>'2026-09-21 08:21:23.390</v>
          </cell>
          <cell r="H614">
            <v>6</v>
          </cell>
          <cell r="I614">
            <v>6</v>
          </cell>
        </row>
        <row r="615">
          <cell r="C615" t="str">
            <v>杨泉</v>
          </cell>
          <cell r="D615" t="str">
            <v>山西省/大同市</v>
          </cell>
          <cell r="E615" t="str">
            <v>04-0560049</v>
          </cell>
          <cell r="F615" t="str">
            <v>灰</v>
          </cell>
          <cell r="G615" t="str">
            <v>'2026-09-21 08:21:23.400</v>
          </cell>
          <cell r="H615">
            <v>12</v>
          </cell>
          <cell r="I615">
            <v>12</v>
          </cell>
        </row>
        <row r="616">
          <cell r="C616" t="str">
            <v>日日红水产-翟建强</v>
          </cell>
          <cell r="D616" t="str">
            <v>山西省/浑源县</v>
          </cell>
          <cell r="E616" t="str">
            <v>04-0439914</v>
          </cell>
          <cell r="F616" t="str">
            <v>雨点</v>
          </cell>
          <cell r="G616" t="str">
            <v>'2026-09-21 08:21:23.610</v>
          </cell>
          <cell r="H616">
            <v>4</v>
          </cell>
          <cell r="I616">
            <v>4</v>
          </cell>
        </row>
        <row r="617">
          <cell r="C617" t="str">
            <v>信德酒店用品-赵锋宾</v>
          </cell>
          <cell r="D617" t="str">
            <v>河北省/张家口市</v>
          </cell>
          <cell r="E617" t="str">
            <v>03-2666355</v>
          </cell>
          <cell r="F617" t="str">
            <v>灰</v>
          </cell>
          <cell r="G617" t="str">
            <v>'2026-09-21 08:21:23.740</v>
          </cell>
          <cell r="H617">
            <v>4</v>
          </cell>
          <cell r="I617">
            <v>4</v>
          </cell>
        </row>
        <row r="618">
          <cell r="C618" t="str">
            <v>刘聪明</v>
          </cell>
          <cell r="D618" t="str">
            <v>山西省/离石区</v>
          </cell>
          <cell r="E618" t="str">
            <v>04-0117228</v>
          </cell>
          <cell r="F618" t="str">
            <v>红石板</v>
          </cell>
          <cell r="G618" t="str">
            <v>'2026-09-21 08:21:23.750</v>
          </cell>
          <cell r="H618">
            <v>1</v>
          </cell>
          <cell r="I618">
            <v>1</v>
          </cell>
        </row>
        <row r="619">
          <cell r="C619" t="str">
            <v>秦晋同鑫-肖增华+张凯</v>
          </cell>
          <cell r="D619" t="str">
            <v>山西省/大同市</v>
          </cell>
          <cell r="E619" t="str">
            <v>04-0946805</v>
          </cell>
          <cell r="F619" t="str">
            <v>灰</v>
          </cell>
          <cell r="G619" t="str">
            <v>'2026-09-21 08:21:23.850</v>
          </cell>
          <cell r="H619">
            <v>2</v>
          </cell>
          <cell r="I619">
            <v>2</v>
          </cell>
        </row>
        <row r="620">
          <cell r="C620" t="str">
            <v>麒麟睿峰鸽舍-李晓亮</v>
          </cell>
          <cell r="D620" t="str">
            <v>北京市/顺义区</v>
          </cell>
          <cell r="E620" t="str">
            <v>01-0682900</v>
          </cell>
          <cell r="F620" t="str">
            <v>雨点</v>
          </cell>
          <cell r="G620" t="str">
            <v>'2026-09-21 08:21:23.870</v>
          </cell>
          <cell r="H620">
            <v>4</v>
          </cell>
          <cell r="I620">
            <v>4</v>
          </cell>
        </row>
        <row r="621">
          <cell r="C621" t="str">
            <v>龙冠鸽舍-李树宝</v>
          </cell>
          <cell r="D621" t="str">
            <v>山西省/朔州市</v>
          </cell>
          <cell r="E621" t="str">
            <v>04-0896911</v>
          </cell>
          <cell r="F621" t="str">
            <v>雨点</v>
          </cell>
          <cell r="G621" t="str">
            <v>'2026-09-21 08:21:23.980</v>
          </cell>
          <cell r="H621">
            <v>5</v>
          </cell>
          <cell r="I621">
            <v>5</v>
          </cell>
        </row>
        <row r="622">
          <cell r="C622" t="str">
            <v>星厨赛鸽-郭宝宝</v>
          </cell>
          <cell r="D622" t="str">
            <v>山西省/清徐县</v>
          </cell>
          <cell r="E622" t="str">
            <v>26-0168310</v>
          </cell>
          <cell r="F622" t="str">
            <v>灰</v>
          </cell>
          <cell r="G622" t="str">
            <v>'2026-09-21 08:21:24.080</v>
          </cell>
          <cell r="H622">
            <v>4</v>
          </cell>
          <cell r="I622">
            <v>4</v>
          </cell>
        </row>
        <row r="623">
          <cell r="C623" t="str">
            <v>仁翔鸽苑-吴志伟</v>
          </cell>
          <cell r="D623" t="str">
            <v>山西省/怀仁市</v>
          </cell>
          <cell r="E623" t="str">
            <v>04-0851627</v>
          </cell>
          <cell r="F623" t="str">
            <v>雨点</v>
          </cell>
          <cell r="G623" t="str">
            <v>'2026-09-21 08:21:24.670</v>
          </cell>
          <cell r="H623">
            <v>6</v>
          </cell>
          <cell r="I623">
            <v>6</v>
          </cell>
        </row>
        <row r="624">
          <cell r="C624" t="str">
            <v>张海</v>
          </cell>
          <cell r="D624" t="str">
            <v>山西省/朔州市</v>
          </cell>
          <cell r="E624" t="str">
            <v>04-0344733</v>
          </cell>
          <cell r="F624" t="str">
            <v>黑雨点</v>
          </cell>
          <cell r="G624" t="str">
            <v>'2026-09-21 08:21:24.750</v>
          </cell>
          <cell r="H624">
            <v>3</v>
          </cell>
          <cell r="I624">
            <v>3</v>
          </cell>
        </row>
        <row r="625">
          <cell r="C625" t="str">
            <v>张建国</v>
          </cell>
          <cell r="D625" t="str">
            <v>山西省/定襄县</v>
          </cell>
          <cell r="E625" t="str">
            <v>04-1455412</v>
          </cell>
          <cell r="F625" t="str">
            <v>灰白条</v>
          </cell>
          <cell r="G625" t="str">
            <v>'2026-09-21 08:21:24.860</v>
          </cell>
          <cell r="H625">
            <v>3</v>
          </cell>
          <cell r="I625">
            <v>3</v>
          </cell>
        </row>
        <row r="626">
          <cell r="C626" t="str">
            <v>解国文</v>
          </cell>
          <cell r="D626" t="str">
            <v>山西省/怀仁市</v>
          </cell>
          <cell r="E626" t="str">
            <v>04-0795863</v>
          </cell>
          <cell r="F626" t="str">
            <v>雨点</v>
          </cell>
          <cell r="G626" t="str">
            <v>'2026-09-21 08:21:24.870</v>
          </cell>
          <cell r="H626">
            <v>4</v>
          </cell>
          <cell r="I626">
            <v>4</v>
          </cell>
        </row>
        <row r="627">
          <cell r="C627" t="str">
            <v>祥威鸽舍-李少英</v>
          </cell>
          <cell r="D627" t="str">
            <v>山西省/朔州市</v>
          </cell>
          <cell r="E627" t="str">
            <v>04-0059927</v>
          </cell>
          <cell r="F627" t="str">
            <v>灰</v>
          </cell>
          <cell r="G627" t="str">
            <v>'2026-09-21 08:21:25.210</v>
          </cell>
          <cell r="H627">
            <v>3</v>
          </cell>
          <cell r="I627">
            <v>3</v>
          </cell>
        </row>
        <row r="628">
          <cell r="C628" t="str">
            <v>俊俊鸽舍-陈俊</v>
          </cell>
          <cell r="D628" t="str">
            <v>山西省/榆次区</v>
          </cell>
          <cell r="E628" t="str">
            <v>04-1143799</v>
          </cell>
          <cell r="F628" t="str">
            <v>灰</v>
          </cell>
          <cell r="G628" t="str">
            <v>'2026-09-21 08:21:25.220</v>
          </cell>
          <cell r="H628">
            <v>2</v>
          </cell>
          <cell r="I628">
            <v>2</v>
          </cell>
        </row>
        <row r="629">
          <cell r="C629" t="str">
            <v>山西五寨胖哥-刘永亮</v>
          </cell>
          <cell r="D629" t="str">
            <v>山西省/五寨县</v>
          </cell>
          <cell r="E629" t="str">
            <v>04-1232260</v>
          </cell>
          <cell r="F629" t="str">
            <v>雨点</v>
          </cell>
          <cell r="G629" t="str">
            <v>'2026-09-21 08:21:25.330</v>
          </cell>
          <cell r="H629">
            <v>2</v>
          </cell>
          <cell r="I629">
            <v>2</v>
          </cell>
        </row>
        <row r="630">
          <cell r="C630" t="str">
            <v>晋北翔园-王宝富</v>
          </cell>
          <cell r="D630" t="str">
            <v>山西省/朔州市</v>
          </cell>
          <cell r="E630" t="str">
            <v>04-0749101</v>
          </cell>
          <cell r="F630" t="str">
            <v>红轮</v>
          </cell>
          <cell r="G630" t="str">
            <v>'2026-09-21 08:21:25.380</v>
          </cell>
          <cell r="H630">
            <v>2</v>
          </cell>
          <cell r="I630">
            <v>2</v>
          </cell>
        </row>
        <row r="631">
          <cell r="C631" t="str">
            <v>杨润元</v>
          </cell>
          <cell r="D631" t="str">
            <v>山西省/砂河镇</v>
          </cell>
          <cell r="E631" t="str">
            <v>04-0821032</v>
          </cell>
          <cell r="F631" t="str">
            <v>灰</v>
          </cell>
          <cell r="G631" t="str">
            <v>'2026-09-21 08:21:25.500</v>
          </cell>
          <cell r="H631">
            <v>2</v>
          </cell>
          <cell r="I631">
            <v>2</v>
          </cell>
        </row>
        <row r="632">
          <cell r="C632" t="str">
            <v>苏振华</v>
          </cell>
          <cell r="D632" t="str">
            <v>山西省/忻州市</v>
          </cell>
          <cell r="E632" t="str">
            <v>04-0265505</v>
          </cell>
          <cell r="F632" t="str">
            <v>雨花</v>
          </cell>
          <cell r="G632" t="str">
            <v>'2026-09-21 08:21:25.590</v>
          </cell>
          <cell r="H632">
            <v>4</v>
          </cell>
          <cell r="I632">
            <v>4</v>
          </cell>
        </row>
        <row r="633">
          <cell r="C633" t="str">
            <v>翔瑞鸽舍-崔鑫</v>
          </cell>
          <cell r="D633" t="str">
            <v>山西省/中阳县</v>
          </cell>
          <cell r="E633" t="str">
            <v>22-2888475</v>
          </cell>
          <cell r="F633" t="str">
            <v>灰</v>
          </cell>
          <cell r="G633" t="str">
            <v>'2026-09-21 08:21:25.610</v>
          </cell>
          <cell r="H633">
            <v>2</v>
          </cell>
          <cell r="I633">
            <v>2</v>
          </cell>
        </row>
        <row r="634">
          <cell r="C634" t="str">
            <v>金羽翔冠-张权</v>
          </cell>
          <cell r="D634" t="str">
            <v>山西省/平鲁区</v>
          </cell>
          <cell r="E634" t="str">
            <v>04-0969991</v>
          </cell>
          <cell r="F634" t="str">
            <v>黑雨点</v>
          </cell>
          <cell r="G634" t="str">
            <v>'2026-09-21 08:21:25.930</v>
          </cell>
          <cell r="H634">
            <v>4</v>
          </cell>
          <cell r="I634">
            <v>4</v>
          </cell>
        </row>
        <row r="635">
          <cell r="C635" t="str">
            <v>天道必赢-朱青元</v>
          </cell>
          <cell r="D635" t="str">
            <v>山西省/繁峙县</v>
          </cell>
          <cell r="E635" t="str">
            <v>04-0820752</v>
          </cell>
          <cell r="F635" t="str">
            <v>雨点</v>
          </cell>
          <cell r="G635" t="str">
            <v>'2026-09-21 08:21:25.990</v>
          </cell>
          <cell r="H635">
            <v>5</v>
          </cell>
          <cell r="I635">
            <v>5</v>
          </cell>
        </row>
        <row r="636">
          <cell r="C636" t="str">
            <v>好运天翔-郭攀</v>
          </cell>
          <cell r="D636" t="str">
            <v>山西省/应县</v>
          </cell>
          <cell r="E636" t="str">
            <v>04-1516866</v>
          </cell>
          <cell r="F636" t="str">
            <v>灰</v>
          </cell>
          <cell r="G636" t="str">
            <v>'2026-09-21 08:21:26.010</v>
          </cell>
          <cell r="H636">
            <v>4</v>
          </cell>
          <cell r="I636">
            <v>4</v>
          </cell>
        </row>
        <row r="637">
          <cell r="C637" t="str">
            <v>旭日祥云-李旭</v>
          </cell>
          <cell r="D637" t="str">
            <v>山西省/代县</v>
          </cell>
          <cell r="E637" t="str">
            <v>04-1058514</v>
          </cell>
          <cell r="F637" t="str">
            <v>灰</v>
          </cell>
          <cell r="G637" t="str">
            <v>'2026-09-21 08:21:26.070</v>
          </cell>
          <cell r="H637">
            <v>2</v>
          </cell>
          <cell r="I637">
            <v>2</v>
          </cell>
        </row>
        <row r="638">
          <cell r="C638" t="str">
            <v>浩宇鑫翔鸽舍-曾兴明</v>
          </cell>
          <cell r="D638" t="str">
            <v>山西省/大同市</v>
          </cell>
          <cell r="E638" t="str">
            <v>04-1374053</v>
          </cell>
          <cell r="F638" t="str">
            <v>灰</v>
          </cell>
          <cell r="G638" t="str">
            <v>'2026-09-21 08:21:26.190</v>
          </cell>
          <cell r="H638">
            <v>3</v>
          </cell>
          <cell r="I638">
            <v>3</v>
          </cell>
        </row>
        <row r="639">
          <cell r="C639" t="str">
            <v>丰泽源-张晓建</v>
          </cell>
          <cell r="D639" t="str">
            <v>山西省/榆次区</v>
          </cell>
          <cell r="E639" t="str">
            <v>04-1148365</v>
          </cell>
          <cell r="F639" t="str">
            <v>灰</v>
          </cell>
          <cell r="G639" t="str">
            <v>'2026-09-21 08:21:26.310</v>
          </cell>
          <cell r="H639">
            <v>1</v>
          </cell>
          <cell r="I639">
            <v>1</v>
          </cell>
        </row>
        <row r="640">
          <cell r="C640" t="str">
            <v>李莉</v>
          </cell>
          <cell r="D640" t="str">
            <v>山西省/朔州市</v>
          </cell>
          <cell r="E640" t="str">
            <v>04-0295816</v>
          </cell>
          <cell r="F640" t="str">
            <v>灰</v>
          </cell>
          <cell r="G640" t="str">
            <v>'2026-09-21 08:21:26.400</v>
          </cell>
          <cell r="H640">
            <v>9</v>
          </cell>
          <cell r="I640">
            <v>9</v>
          </cell>
        </row>
        <row r="641">
          <cell r="C641" t="str">
            <v>大同翔龙-杨志红</v>
          </cell>
          <cell r="D641" t="str">
            <v>山西省/大同市</v>
          </cell>
          <cell r="E641" t="str">
            <v>04-0888319</v>
          </cell>
          <cell r="F641" t="str">
            <v>雨点</v>
          </cell>
          <cell r="G641" t="str">
            <v>'2026-09-21 08:21:26.540</v>
          </cell>
          <cell r="H641">
            <v>28</v>
          </cell>
          <cell r="I641">
            <v>28</v>
          </cell>
        </row>
        <row r="642">
          <cell r="C642" t="str">
            <v>陈补根</v>
          </cell>
          <cell r="D642" t="str">
            <v>山西省/原平市</v>
          </cell>
          <cell r="E642" t="str">
            <v>22-1952300</v>
          </cell>
          <cell r="F642" t="str">
            <v>灰</v>
          </cell>
          <cell r="G642" t="str">
            <v>'2026-09-21 08:21:26.850</v>
          </cell>
          <cell r="H642">
            <v>3</v>
          </cell>
          <cell r="I642">
            <v>3</v>
          </cell>
        </row>
        <row r="643">
          <cell r="C643" t="str">
            <v>怀仁市-韩立国</v>
          </cell>
          <cell r="D643" t="str">
            <v>山西省/朔州市</v>
          </cell>
          <cell r="E643" t="str">
            <v>04-0869675</v>
          </cell>
          <cell r="F643" t="str">
            <v>雨点</v>
          </cell>
          <cell r="G643" t="str">
            <v>'2026-09-21 08:21:26.980</v>
          </cell>
          <cell r="H643">
            <v>8</v>
          </cell>
          <cell r="I643">
            <v>8</v>
          </cell>
        </row>
        <row r="644">
          <cell r="C644" t="str">
            <v>信德酒店用品-赵锋宾</v>
          </cell>
          <cell r="D644" t="str">
            <v>河北省/张家口市</v>
          </cell>
          <cell r="E644" t="str">
            <v>03-2666354</v>
          </cell>
          <cell r="F644" t="str">
            <v>灰花</v>
          </cell>
          <cell r="G644" t="str">
            <v>'2026-09-21 08:21:27.130</v>
          </cell>
          <cell r="H644">
            <v>4</v>
          </cell>
          <cell r="I644">
            <v>4</v>
          </cell>
        </row>
        <row r="645">
          <cell r="C645" t="str">
            <v>张顺</v>
          </cell>
          <cell r="D645" t="str">
            <v>山西省/怀仁市</v>
          </cell>
          <cell r="E645" t="str">
            <v>04-0628452</v>
          </cell>
          <cell r="F645" t="str">
            <v>灰</v>
          </cell>
          <cell r="G645" t="str">
            <v>'2026-09-21 08:21:27.140</v>
          </cell>
          <cell r="H645">
            <v>3</v>
          </cell>
          <cell r="I645">
            <v>3</v>
          </cell>
        </row>
        <row r="646">
          <cell r="C646" t="str">
            <v>翔胜鸽苑-张义</v>
          </cell>
          <cell r="D646" t="str">
            <v>山西省/朔州市</v>
          </cell>
          <cell r="E646" t="str">
            <v>03-2990709</v>
          </cell>
          <cell r="F646" t="str">
            <v>灰</v>
          </cell>
          <cell r="G646" t="str">
            <v>'2026-09-21 08:21:27.150</v>
          </cell>
          <cell r="H646">
            <v>6</v>
          </cell>
          <cell r="I646">
            <v>6</v>
          </cell>
        </row>
        <row r="647">
          <cell r="C647" t="str">
            <v>盛通辊轴+腾达门业-张少利</v>
          </cell>
          <cell r="D647" t="str">
            <v>河北省/唐山市</v>
          </cell>
          <cell r="E647" t="str">
            <v>03-0807184</v>
          </cell>
          <cell r="F647" t="str">
            <v>灰</v>
          </cell>
          <cell r="G647" t="str">
            <v>'2026-09-21 08:21:27.370</v>
          </cell>
          <cell r="H647">
            <v>25</v>
          </cell>
          <cell r="I647">
            <v>25</v>
          </cell>
        </row>
        <row r="648">
          <cell r="C648" t="str">
            <v>岚翔鸽舍-王春和</v>
          </cell>
          <cell r="D648" t="str">
            <v>山西省/岚县</v>
          </cell>
          <cell r="E648" t="str">
            <v>04-0300879</v>
          </cell>
          <cell r="F648" t="str">
            <v>灰</v>
          </cell>
          <cell r="G648" t="str">
            <v>'2026-09-21 08:21:27.550</v>
          </cell>
          <cell r="H648">
            <v>2</v>
          </cell>
          <cell r="I648">
            <v>2</v>
          </cell>
        </row>
        <row r="649">
          <cell r="C649" t="str">
            <v>赵二虎+赵耀武</v>
          </cell>
          <cell r="D649" t="str">
            <v>山西省/砂河镇</v>
          </cell>
          <cell r="E649" t="str">
            <v>04-0454412</v>
          </cell>
          <cell r="F649" t="str">
            <v>雨点</v>
          </cell>
          <cell r="G649" t="str">
            <v>'2026-09-21 08:21:27.570</v>
          </cell>
          <cell r="H649">
            <v>6</v>
          </cell>
          <cell r="I649">
            <v>6</v>
          </cell>
        </row>
        <row r="650">
          <cell r="C650" t="str">
            <v>王同</v>
          </cell>
          <cell r="D650" t="str">
            <v>山西省/大同市</v>
          </cell>
          <cell r="E650" t="str">
            <v>04-0635007</v>
          </cell>
          <cell r="F650" t="str">
            <v>灰</v>
          </cell>
          <cell r="G650" t="str">
            <v>'2026-09-21 08:21:27.580</v>
          </cell>
          <cell r="H650">
            <v>8</v>
          </cell>
          <cell r="I650">
            <v>8</v>
          </cell>
        </row>
        <row r="651">
          <cell r="C651" t="str">
            <v>前行者-许振兴</v>
          </cell>
          <cell r="D651" t="str">
            <v>山西省/大同市</v>
          </cell>
          <cell r="E651" t="str">
            <v>04-0440583</v>
          </cell>
          <cell r="F651" t="str">
            <v>雨点</v>
          </cell>
          <cell r="G651" t="str">
            <v>'2026-09-21 08:21:27.840</v>
          </cell>
          <cell r="H651">
            <v>86</v>
          </cell>
          <cell r="I651">
            <v>86</v>
          </cell>
        </row>
        <row r="652">
          <cell r="C652" t="str">
            <v>李生俱乐部-聚财阁</v>
          </cell>
          <cell r="D652" t="str">
            <v>山西省/大同市</v>
          </cell>
          <cell r="E652" t="str">
            <v>04-0997557</v>
          </cell>
          <cell r="F652" t="str">
            <v>雨点</v>
          </cell>
          <cell r="G652" t="str">
            <v>'2026-09-21 08:21:27.910</v>
          </cell>
          <cell r="H652">
            <v>93</v>
          </cell>
          <cell r="I652">
            <v>93</v>
          </cell>
        </row>
        <row r="653">
          <cell r="C653" t="str">
            <v>一飞冲天-赵莉娜</v>
          </cell>
          <cell r="D653" t="str">
            <v>山西省/大同市</v>
          </cell>
          <cell r="E653" t="str">
            <v>04-0606005</v>
          </cell>
          <cell r="F653" t="str">
            <v>灰</v>
          </cell>
          <cell r="G653" t="str">
            <v>'2026-09-21 08:21:27.920</v>
          </cell>
          <cell r="H653">
            <v>5</v>
          </cell>
          <cell r="I653">
            <v>5</v>
          </cell>
        </row>
        <row r="654">
          <cell r="C654" t="str">
            <v>天富鸽业-康亮</v>
          </cell>
          <cell r="D654" t="str">
            <v>山西省/大同市</v>
          </cell>
          <cell r="E654" t="str">
            <v>04-0055109</v>
          </cell>
          <cell r="F654" t="str">
            <v>灰</v>
          </cell>
          <cell r="G654" t="str">
            <v>'2026-09-21 08:21:27.990</v>
          </cell>
          <cell r="H654">
            <v>21</v>
          </cell>
          <cell r="I654">
            <v>21</v>
          </cell>
        </row>
        <row r="655">
          <cell r="C655" t="str">
            <v>前行者-许振兴</v>
          </cell>
          <cell r="D655" t="str">
            <v>山西省/大同市</v>
          </cell>
          <cell r="E655" t="str">
            <v>04-0447134</v>
          </cell>
          <cell r="F655" t="str">
            <v>雨点</v>
          </cell>
          <cell r="G655" t="str">
            <v>'2026-09-21 08:21:28.010</v>
          </cell>
          <cell r="H655">
            <v>86</v>
          </cell>
          <cell r="I655">
            <v>86</v>
          </cell>
        </row>
        <row r="656">
          <cell r="C656" t="str">
            <v>韩来顺</v>
          </cell>
          <cell r="D656" t="str">
            <v>北京市/门头沟区</v>
          </cell>
          <cell r="E656" t="str">
            <v>01-0801456</v>
          </cell>
          <cell r="F656" t="str">
            <v>灰白条</v>
          </cell>
          <cell r="G656" t="str">
            <v>'2026-09-21 08:21:28.020</v>
          </cell>
          <cell r="H656">
            <v>4</v>
          </cell>
          <cell r="I656">
            <v>4</v>
          </cell>
        </row>
        <row r="657">
          <cell r="C657" t="str">
            <v>嘉翔居-殷瑞宏</v>
          </cell>
          <cell r="D657" t="str">
            <v>山西省/朔州市</v>
          </cell>
          <cell r="E657" t="str">
            <v>04-0295727</v>
          </cell>
          <cell r="F657" t="str">
            <v>灰</v>
          </cell>
          <cell r="G657" t="str">
            <v>'2026-09-21 08:21:28.300</v>
          </cell>
          <cell r="H657">
            <v>1</v>
          </cell>
          <cell r="I657">
            <v>1</v>
          </cell>
        </row>
        <row r="658">
          <cell r="C658" t="str">
            <v>共创辉煌-仝利英</v>
          </cell>
          <cell r="D658" t="str">
            <v>山西省/怀仁市</v>
          </cell>
          <cell r="E658" t="str">
            <v>04-0601528</v>
          </cell>
          <cell r="F658" t="str">
            <v>雨点</v>
          </cell>
          <cell r="G658" t="str">
            <v>'2026-09-21 08:21:28.310</v>
          </cell>
          <cell r="H658">
            <v>54</v>
          </cell>
          <cell r="I658">
            <v>54</v>
          </cell>
        </row>
        <row r="659">
          <cell r="C659" t="str">
            <v>张万成</v>
          </cell>
          <cell r="D659" t="str">
            <v>北京市/房山区</v>
          </cell>
          <cell r="E659" t="str">
            <v>纪念-084352</v>
          </cell>
          <cell r="F659" t="str">
            <v>灰</v>
          </cell>
          <cell r="G659" t="str">
            <v>'2026-09-21 08:21:28.330</v>
          </cell>
          <cell r="H659">
            <v>1</v>
          </cell>
          <cell r="I659">
            <v>1</v>
          </cell>
        </row>
        <row r="660">
          <cell r="C660" t="str">
            <v>李生俱乐部-聚财阁</v>
          </cell>
          <cell r="D660" t="str">
            <v>山西省/大同市</v>
          </cell>
          <cell r="E660" t="str">
            <v>04-0552740</v>
          </cell>
          <cell r="F660" t="str">
            <v>灰</v>
          </cell>
          <cell r="G660" t="str">
            <v>'2026-09-21 08:21:28.340</v>
          </cell>
          <cell r="H660">
            <v>93</v>
          </cell>
          <cell r="I660">
            <v>93</v>
          </cell>
        </row>
        <row r="661">
          <cell r="C661" t="str">
            <v>赛鸽之冠-武二成</v>
          </cell>
          <cell r="D661" t="str">
            <v>山西省/朔州市</v>
          </cell>
          <cell r="E661" t="str">
            <v>04-0291237</v>
          </cell>
          <cell r="F661" t="str">
            <v>红杠</v>
          </cell>
          <cell r="G661" t="str">
            <v>'2026-09-21 08:21:28.460</v>
          </cell>
          <cell r="H661">
            <v>2</v>
          </cell>
          <cell r="I661">
            <v>2</v>
          </cell>
        </row>
        <row r="662">
          <cell r="C662" t="str">
            <v>锦绣苑-柴怀炳</v>
          </cell>
          <cell r="D662" t="str">
            <v>山西省/繁峙县</v>
          </cell>
          <cell r="E662" t="str">
            <v>04-1459331</v>
          </cell>
          <cell r="F662" t="str">
            <v>灰</v>
          </cell>
          <cell r="G662" t="str">
            <v>'2026-09-21 08:21:28.550</v>
          </cell>
          <cell r="H662">
            <v>1</v>
          </cell>
          <cell r="I662">
            <v>1</v>
          </cell>
        </row>
        <row r="663">
          <cell r="C663" t="str">
            <v>天地飞阳光鸽业-杨宝松</v>
          </cell>
          <cell r="D663" t="str">
            <v>北京市/房山区</v>
          </cell>
          <cell r="E663" t="str">
            <v>01-0177183</v>
          </cell>
          <cell r="F663" t="str">
            <v>灰</v>
          </cell>
          <cell r="G663" t="str">
            <v>'2026-09-21 08:21:28.560</v>
          </cell>
          <cell r="H663">
            <v>3</v>
          </cell>
          <cell r="I663">
            <v>3</v>
          </cell>
        </row>
        <row r="664">
          <cell r="C664" t="str">
            <v>郑广</v>
          </cell>
          <cell r="D664" t="str">
            <v>山西省/大同市</v>
          </cell>
          <cell r="E664" t="str">
            <v>04-1364501</v>
          </cell>
          <cell r="F664" t="str">
            <v>灰</v>
          </cell>
          <cell r="G664" t="str">
            <v>'2026-09-21 08:21:28.740</v>
          </cell>
          <cell r="H664">
            <v>2</v>
          </cell>
          <cell r="I664">
            <v>2</v>
          </cell>
        </row>
        <row r="665">
          <cell r="C665" t="str">
            <v>聚冠阁-石永青</v>
          </cell>
          <cell r="D665" t="str">
            <v>山西省/大同市</v>
          </cell>
          <cell r="E665" t="str">
            <v>04-0049735</v>
          </cell>
          <cell r="F665" t="str">
            <v>灰</v>
          </cell>
          <cell r="G665" t="str">
            <v>'2026-09-21 08:21:28.750</v>
          </cell>
          <cell r="H665">
            <v>185</v>
          </cell>
          <cell r="I665">
            <v>185</v>
          </cell>
        </row>
        <row r="666">
          <cell r="C666" t="str">
            <v>恒达俱乐部-杨磊仁</v>
          </cell>
          <cell r="D666" t="str">
            <v>山西省/浑源县</v>
          </cell>
          <cell r="E666" t="str">
            <v>04-0490975</v>
          </cell>
          <cell r="F666" t="str">
            <v>雨点</v>
          </cell>
          <cell r="G666" t="str">
            <v>'2026-09-21 08:21:28.920</v>
          </cell>
          <cell r="H666">
            <v>46</v>
          </cell>
          <cell r="I666">
            <v>46</v>
          </cell>
        </row>
        <row r="667">
          <cell r="C667" t="str">
            <v>丰镇日日红鸽舍-魏文亮</v>
          </cell>
          <cell r="D667" t="str">
            <v>内蒙古自治区/丰镇市</v>
          </cell>
          <cell r="E667" t="str">
            <v>04-0439902</v>
          </cell>
          <cell r="F667" t="str">
            <v>红轮</v>
          </cell>
          <cell r="G667" t="str">
            <v>'2026-09-21 08:21:28.940</v>
          </cell>
          <cell r="H667">
            <v>3</v>
          </cell>
          <cell r="I667">
            <v>3</v>
          </cell>
        </row>
        <row r="668">
          <cell r="C668" t="str">
            <v>山西辉煌翱翔赛鸽-刘勇</v>
          </cell>
          <cell r="D668" t="str">
            <v>山西省/忻州市</v>
          </cell>
          <cell r="E668" t="str">
            <v>04-0043575</v>
          </cell>
          <cell r="F668" t="str">
            <v>灰</v>
          </cell>
          <cell r="G668" t="str">
            <v>'2026-09-21 08:21:29.110</v>
          </cell>
          <cell r="H668">
            <v>5</v>
          </cell>
          <cell r="I668">
            <v>5</v>
          </cell>
        </row>
        <row r="669">
          <cell r="C669" t="str">
            <v>古城鸽舍-魏魏</v>
          </cell>
          <cell r="D669" t="str">
            <v>山西省/平鲁区</v>
          </cell>
          <cell r="E669" t="str">
            <v>04-0969409</v>
          </cell>
          <cell r="F669" t="str">
            <v>灰</v>
          </cell>
          <cell r="G669" t="str">
            <v>'2026-09-21 08:21:29.340</v>
          </cell>
          <cell r="H669">
            <v>1</v>
          </cell>
          <cell r="I669">
            <v>1</v>
          </cell>
        </row>
        <row r="670">
          <cell r="C670" t="str">
            <v>盛世林鹰-吴少鹰</v>
          </cell>
          <cell r="D670" t="str">
            <v>山西省/繁峙县</v>
          </cell>
          <cell r="E670" t="str">
            <v>04-0719342</v>
          </cell>
          <cell r="F670" t="str">
            <v>雨点</v>
          </cell>
          <cell r="G670" t="str">
            <v>'2026-09-21 08:21:29.400</v>
          </cell>
          <cell r="H670">
            <v>9</v>
          </cell>
          <cell r="I670">
            <v>9</v>
          </cell>
        </row>
        <row r="671">
          <cell r="C671" t="str">
            <v>龚文芳</v>
          </cell>
          <cell r="D671" t="str">
            <v>北京市/大兴区</v>
          </cell>
          <cell r="E671" t="str">
            <v>01-0537070</v>
          </cell>
          <cell r="F671" t="str">
            <v>雨点</v>
          </cell>
          <cell r="G671" t="str">
            <v>'2026-09-21 08:21:29.420</v>
          </cell>
          <cell r="H671">
            <v>10</v>
          </cell>
          <cell r="I671">
            <v>10</v>
          </cell>
        </row>
        <row r="672">
          <cell r="C672" t="str">
            <v>北辰鸽业-姚国峰</v>
          </cell>
          <cell r="D672" t="str">
            <v>山西省/大同市</v>
          </cell>
          <cell r="E672" t="str">
            <v>04-1359583</v>
          </cell>
          <cell r="F672" t="str">
            <v>灰</v>
          </cell>
          <cell r="G672" t="str">
            <v>'2026-09-21 08:21:29.430</v>
          </cell>
          <cell r="H672">
            <v>14</v>
          </cell>
          <cell r="I672">
            <v>14</v>
          </cell>
        </row>
        <row r="673">
          <cell r="C673" t="str">
            <v>鸽天下-陈红举</v>
          </cell>
          <cell r="D673" t="str">
            <v>山西省/浑源县</v>
          </cell>
          <cell r="E673" t="str">
            <v>04-0636301</v>
          </cell>
          <cell r="F673" t="str">
            <v>灰</v>
          </cell>
          <cell r="G673" t="str">
            <v>'2026-09-21 08:21:29.800</v>
          </cell>
          <cell r="H673">
            <v>2</v>
          </cell>
          <cell r="I673">
            <v>2</v>
          </cell>
        </row>
        <row r="674">
          <cell r="C674" t="str">
            <v>晋北壹號-张亮</v>
          </cell>
          <cell r="D674" t="str">
            <v>山西省/朔州市</v>
          </cell>
          <cell r="E674" t="str">
            <v>06-1735738</v>
          </cell>
          <cell r="F674" t="str">
            <v>雨点</v>
          </cell>
          <cell r="G674" t="str">
            <v>'2026-09-21 08:21:29.810</v>
          </cell>
          <cell r="H674">
            <v>8</v>
          </cell>
          <cell r="I674">
            <v>8</v>
          </cell>
        </row>
        <row r="675">
          <cell r="C675" t="str">
            <v>李江</v>
          </cell>
          <cell r="D675" t="str">
            <v>山西省/汾阳市</v>
          </cell>
          <cell r="E675" t="str">
            <v>03-2224761</v>
          </cell>
          <cell r="F675" t="str">
            <v>灰</v>
          </cell>
          <cell r="G675" t="str">
            <v>'2026-09-21 08:21:29.910</v>
          </cell>
          <cell r="H675">
            <v>1</v>
          </cell>
          <cell r="I675">
            <v>1</v>
          </cell>
        </row>
        <row r="676">
          <cell r="C676" t="str">
            <v>昊翔家园-王娟</v>
          </cell>
          <cell r="D676" t="str">
            <v>北京市/顺义区</v>
          </cell>
          <cell r="E676" t="str">
            <v>02-0549839</v>
          </cell>
          <cell r="F676" t="str">
            <v>灰</v>
          </cell>
          <cell r="G676" t="str">
            <v>'2026-09-21 08:21:30.010</v>
          </cell>
          <cell r="H676">
            <v>1</v>
          </cell>
          <cell r="I676">
            <v>1</v>
          </cell>
        </row>
        <row r="677">
          <cell r="C677" t="str">
            <v>丰予鸽舍-周进功+尹树成</v>
          </cell>
          <cell r="D677" t="str">
            <v>山西省/朔州市</v>
          </cell>
          <cell r="E677" t="str">
            <v>04-1178200</v>
          </cell>
          <cell r="F677" t="str">
            <v>灰</v>
          </cell>
          <cell r="G677" t="str">
            <v>'2026-09-21 08:21:30.020</v>
          </cell>
          <cell r="H677">
            <v>2</v>
          </cell>
          <cell r="I677">
            <v>2</v>
          </cell>
        </row>
        <row r="678">
          <cell r="C678" t="str">
            <v>龚文芳</v>
          </cell>
          <cell r="D678" t="str">
            <v>北京市/大兴区</v>
          </cell>
          <cell r="E678" t="str">
            <v>01-0537041</v>
          </cell>
          <cell r="F678" t="str">
            <v>雨点</v>
          </cell>
          <cell r="G678" t="str">
            <v>'2026-09-21 08:21:30.030</v>
          </cell>
          <cell r="H678">
            <v>10</v>
          </cell>
          <cell r="I678">
            <v>10</v>
          </cell>
        </row>
        <row r="679">
          <cell r="C679" t="str">
            <v>孔维栋+王冬平</v>
          </cell>
          <cell r="D679" t="str">
            <v>山西省/祁县</v>
          </cell>
          <cell r="E679" t="str">
            <v>04-1283773</v>
          </cell>
          <cell r="F679" t="str">
            <v>灰</v>
          </cell>
          <cell r="G679" t="str">
            <v>'2026-09-21 08:21:30.160</v>
          </cell>
          <cell r="H679">
            <v>3</v>
          </cell>
          <cell r="I679">
            <v>3</v>
          </cell>
        </row>
        <row r="680">
          <cell r="C680" t="str">
            <v>张立安+赵启来</v>
          </cell>
          <cell r="D680" t="str">
            <v>北京市/丰台区</v>
          </cell>
          <cell r="E680" t="str">
            <v>01-0960385</v>
          </cell>
          <cell r="F680" t="str">
            <v>红轮</v>
          </cell>
          <cell r="G680" t="str">
            <v>'2026-09-21 08:21:30.170</v>
          </cell>
          <cell r="H680">
            <v>3</v>
          </cell>
          <cell r="I680">
            <v>3</v>
          </cell>
        </row>
        <row r="681">
          <cell r="C681" t="str">
            <v>红顶-薛志兵</v>
          </cell>
          <cell r="D681" t="str">
            <v>山西省/大同市</v>
          </cell>
          <cell r="E681" t="str">
            <v>04-0888743</v>
          </cell>
          <cell r="F681" t="str">
            <v>雨点</v>
          </cell>
          <cell r="G681" t="str">
            <v>'2026-09-21 08:21:30.510</v>
          </cell>
          <cell r="H681">
            <v>9</v>
          </cell>
          <cell r="I681">
            <v>9</v>
          </cell>
        </row>
        <row r="682">
          <cell r="C682" t="str">
            <v>大天神鸽-刘平</v>
          </cell>
          <cell r="D682" t="str">
            <v>山西省/大同市</v>
          </cell>
          <cell r="E682" t="str">
            <v>04-1357515</v>
          </cell>
          <cell r="F682" t="str">
            <v>雨点</v>
          </cell>
          <cell r="G682" t="str">
            <v>'2026-09-21 08:21:30.520</v>
          </cell>
          <cell r="H682">
            <v>8</v>
          </cell>
          <cell r="I682">
            <v>8</v>
          </cell>
        </row>
        <row r="683">
          <cell r="C683" t="str">
            <v>展欣鸽舍-薄展欣</v>
          </cell>
          <cell r="D683" t="str">
            <v>山西省/应县</v>
          </cell>
          <cell r="E683" t="str">
            <v>04-0925811</v>
          </cell>
          <cell r="F683" t="str">
            <v>灰</v>
          </cell>
          <cell r="G683" t="str">
            <v>'2026-09-21 08:21:30.890</v>
          </cell>
          <cell r="H683">
            <v>5</v>
          </cell>
          <cell r="I683">
            <v>5</v>
          </cell>
        </row>
        <row r="684">
          <cell r="C684" t="str">
            <v>新荣鸽舍-吴利军</v>
          </cell>
          <cell r="D684" t="str">
            <v>山西省/新荣区</v>
          </cell>
          <cell r="E684" t="str">
            <v>04-0505343</v>
          </cell>
          <cell r="F684" t="str">
            <v>灰</v>
          </cell>
          <cell r="G684" t="str">
            <v>'2026-09-21 08:21:30.920</v>
          </cell>
          <cell r="H684">
            <v>14</v>
          </cell>
          <cell r="I684">
            <v>14</v>
          </cell>
        </row>
        <row r="685">
          <cell r="C685" t="str">
            <v>马海兵</v>
          </cell>
          <cell r="D685" t="str">
            <v>山西省/朔州市</v>
          </cell>
          <cell r="E685" t="str">
            <v>04-0902563</v>
          </cell>
          <cell r="F685" t="str">
            <v>雨点</v>
          </cell>
          <cell r="G685" t="str">
            <v>'2026-09-21 08:21:31.080</v>
          </cell>
          <cell r="H685">
            <v>1</v>
          </cell>
          <cell r="I685">
            <v>1</v>
          </cell>
        </row>
        <row r="686">
          <cell r="C686" t="str">
            <v>金钰盛翔-康伟</v>
          </cell>
          <cell r="D686" t="str">
            <v>山西省/大同市</v>
          </cell>
          <cell r="E686" t="str">
            <v>04-1368808</v>
          </cell>
          <cell r="F686" t="str">
            <v>雨点</v>
          </cell>
          <cell r="G686" t="str">
            <v>'2026-09-21 08:21:31.210</v>
          </cell>
          <cell r="H686">
            <v>5</v>
          </cell>
          <cell r="I686">
            <v>5</v>
          </cell>
        </row>
        <row r="687">
          <cell r="C687" t="str">
            <v>顺鑫鸽业-闫庆忠</v>
          </cell>
          <cell r="D687" t="str">
            <v>山西省/祁县</v>
          </cell>
          <cell r="E687" t="str">
            <v>04-1464244</v>
          </cell>
          <cell r="F687" t="str">
            <v>灰</v>
          </cell>
          <cell r="G687" t="str">
            <v>'2026-09-21 08:21:31.250</v>
          </cell>
          <cell r="H687">
            <v>3</v>
          </cell>
          <cell r="I687">
            <v>3</v>
          </cell>
        </row>
        <row r="688">
          <cell r="C688" t="str">
            <v>屹立东方-彭金平</v>
          </cell>
          <cell r="D688" t="str">
            <v>山西省/怀仁市</v>
          </cell>
          <cell r="E688" t="str">
            <v>04-0056012</v>
          </cell>
          <cell r="F688" t="str">
            <v>灰</v>
          </cell>
          <cell r="G688" t="str">
            <v>'2026-09-21 08:21:31.560</v>
          </cell>
          <cell r="H688">
            <v>72</v>
          </cell>
          <cell r="I688">
            <v>72</v>
          </cell>
        </row>
        <row r="689">
          <cell r="C689" t="str">
            <v>鹏程万里-张国平</v>
          </cell>
          <cell r="D689" t="str">
            <v>山西省/忻州市</v>
          </cell>
          <cell r="E689" t="str">
            <v>25-0001618</v>
          </cell>
          <cell r="F689" t="str">
            <v>雨点</v>
          </cell>
          <cell r="G689" t="str">
            <v>'2026-09-21 08:21:31.640</v>
          </cell>
          <cell r="H689">
            <v>1</v>
          </cell>
          <cell r="I689">
            <v>1</v>
          </cell>
        </row>
        <row r="690">
          <cell r="C690" t="str">
            <v>晋北壹號-张亮</v>
          </cell>
          <cell r="D690" t="str">
            <v>山西省/朔州市</v>
          </cell>
          <cell r="E690" t="str">
            <v>04-0315567</v>
          </cell>
          <cell r="F690" t="str">
            <v>灰</v>
          </cell>
          <cell r="G690" t="str">
            <v>'2026-09-21 08:21:31.700</v>
          </cell>
          <cell r="H690">
            <v>8</v>
          </cell>
          <cell r="I690">
            <v>8</v>
          </cell>
        </row>
        <row r="691">
          <cell r="C691" t="str">
            <v>东风鸽苑-任慧敏</v>
          </cell>
          <cell r="D691" t="str">
            <v>山西省/介休市</v>
          </cell>
          <cell r="E691" t="str">
            <v>04-0399176</v>
          </cell>
          <cell r="F691" t="str">
            <v>雨白条</v>
          </cell>
          <cell r="G691" t="str">
            <v>'2026-09-21 08:21:31.840</v>
          </cell>
          <cell r="H691">
            <v>2</v>
          </cell>
          <cell r="I691">
            <v>2</v>
          </cell>
        </row>
        <row r="692">
          <cell r="C692" t="str">
            <v>金种能翔-郭全</v>
          </cell>
          <cell r="D692" t="str">
            <v>山西省/朔州市</v>
          </cell>
          <cell r="E692" t="str">
            <v>04-0893705</v>
          </cell>
          <cell r="F692" t="str">
            <v>灰</v>
          </cell>
          <cell r="G692" t="str">
            <v>'2026-09-21 08:21:31.870</v>
          </cell>
          <cell r="H692">
            <v>9</v>
          </cell>
          <cell r="I692">
            <v>9</v>
          </cell>
        </row>
        <row r="693">
          <cell r="C693" t="str">
            <v>康晓飞</v>
          </cell>
          <cell r="D693" t="str">
            <v>山西省/砂河镇</v>
          </cell>
          <cell r="E693" t="str">
            <v>04-0371882</v>
          </cell>
          <cell r="F693" t="str">
            <v>灰花</v>
          </cell>
          <cell r="G693" t="str">
            <v>'2026-09-21 08:21:32.310</v>
          </cell>
          <cell r="H693">
            <v>5</v>
          </cell>
          <cell r="I693">
            <v>5</v>
          </cell>
        </row>
        <row r="694">
          <cell r="C694" t="str">
            <v>金羽翔冠-张权</v>
          </cell>
          <cell r="D694" t="str">
            <v>山西省/平鲁区</v>
          </cell>
          <cell r="E694" t="str">
            <v>04-0969981</v>
          </cell>
          <cell r="F694" t="str">
            <v>雨点</v>
          </cell>
          <cell r="G694" t="str">
            <v>'2026-09-21 08:21:32.320</v>
          </cell>
          <cell r="H694">
            <v>4</v>
          </cell>
          <cell r="I694">
            <v>4</v>
          </cell>
        </row>
        <row r="695">
          <cell r="C695" t="str">
            <v>贾伟</v>
          </cell>
          <cell r="D695" t="str">
            <v>山西省/平鲁区</v>
          </cell>
          <cell r="E695" t="str">
            <v>04-0510777</v>
          </cell>
          <cell r="F695" t="str">
            <v>雨点</v>
          </cell>
          <cell r="G695" t="str">
            <v>'2026-09-21 08:21:32.330</v>
          </cell>
          <cell r="H695">
            <v>3</v>
          </cell>
          <cell r="I695">
            <v>3</v>
          </cell>
        </row>
        <row r="696">
          <cell r="C696" t="str">
            <v>福星团队-张礼</v>
          </cell>
          <cell r="D696" t="str">
            <v>山西省/大同市</v>
          </cell>
          <cell r="E696" t="str">
            <v>04-0358225</v>
          </cell>
          <cell r="F696" t="str">
            <v>灰花</v>
          </cell>
          <cell r="G696" t="str">
            <v>'2026-09-21 08:21:32.340</v>
          </cell>
          <cell r="H696">
            <v>51</v>
          </cell>
          <cell r="I696">
            <v>51</v>
          </cell>
        </row>
        <row r="697">
          <cell r="C697" t="str">
            <v>凯旋鸽舍-田文艮</v>
          </cell>
          <cell r="D697" t="str">
            <v>山西省/朔州市</v>
          </cell>
          <cell r="E697" t="str">
            <v>04-0742866</v>
          </cell>
          <cell r="F697" t="str">
            <v>灰</v>
          </cell>
          <cell r="G697" t="str">
            <v>'2026-09-21 08:21:32.450</v>
          </cell>
          <cell r="H697">
            <v>5</v>
          </cell>
          <cell r="I697">
            <v>5</v>
          </cell>
        </row>
        <row r="698">
          <cell r="C698" t="str">
            <v>刘彩鹏</v>
          </cell>
          <cell r="D698" t="str">
            <v>山西省/朔州市</v>
          </cell>
          <cell r="E698" t="str">
            <v>04-0897573</v>
          </cell>
          <cell r="F698" t="str">
            <v>灰</v>
          </cell>
          <cell r="G698" t="str">
            <v>'2026-09-21 08:21:32.470</v>
          </cell>
          <cell r="H698">
            <v>5</v>
          </cell>
          <cell r="I698">
            <v>5</v>
          </cell>
        </row>
        <row r="699">
          <cell r="C699" t="str">
            <v>福冠天翔-周旺</v>
          </cell>
          <cell r="D699" t="str">
            <v>山西省/大同市</v>
          </cell>
          <cell r="E699" t="str">
            <v>04-0840013</v>
          </cell>
          <cell r="F699" t="str">
            <v>雨点</v>
          </cell>
          <cell r="G699" t="str">
            <v>'2026-09-21 08:21:32.480</v>
          </cell>
          <cell r="H699">
            <v>23</v>
          </cell>
          <cell r="I699">
            <v>23</v>
          </cell>
        </row>
        <row r="700">
          <cell r="C700" t="str">
            <v>龙晟冠翔-刘文杰</v>
          </cell>
          <cell r="D700" t="str">
            <v>山西省/朔州市</v>
          </cell>
          <cell r="E700" t="str">
            <v>04-1135912</v>
          </cell>
          <cell r="F700" t="str">
            <v>灰</v>
          </cell>
          <cell r="G700" t="str">
            <v>'2026-09-21 08:21:32.490</v>
          </cell>
          <cell r="H700">
            <v>5</v>
          </cell>
          <cell r="I700">
            <v>5</v>
          </cell>
        </row>
        <row r="701">
          <cell r="C701" t="str">
            <v>曹铁牛+李兰生</v>
          </cell>
          <cell r="D701" t="str">
            <v>山西省/太原市</v>
          </cell>
          <cell r="E701" t="str">
            <v>04-1199163</v>
          </cell>
          <cell r="F701" t="str">
            <v>灰</v>
          </cell>
          <cell r="G701" t="str">
            <v>'2026-09-21 08:21:32.540</v>
          </cell>
          <cell r="H701">
            <v>2</v>
          </cell>
          <cell r="I701">
            <v>2</v>
          </cell>
        </row>
        <row r="702">
          <cell r="C702" t="str">
            <v>报喜鸟-刘大庆</v>
          </cell>
          <cell r="D702" t="str">
            <v>河北省/保定市</v>
          </cell>
          <cell r="E702" t="str">
            <v>03-2451325</v>
          </cell>
          <cell r="F702" t="str">
            <v>灰</v>
          </cell>
          <cell r="G702" t="str">
            <v>'2026-09-21 08:21:32.550</v>
          </cell>
          <cell r="H702">
            <v>2</v>
          </cell>
          <cell r="I702">
            <v>2</v>
          </cell>
        </row>
        <row r="703">
          <cell r="C703" t="str">
            <v>北辰鸽业-姚国峰</v>
          </cell>
          <cell r="D703" t="str">
            <v>山西省/大同市</v>
          </cell>
          <cell r="E703" t="str">
            <v>04-1366720</v>
          </cell>
          <cell r="F703" t="str">
            <v>雨点</v>
          </cell>
          <cell r="G703" t="str">
            <v>'2026-09-21 08:21:32.560</v>
          </cell>
          <cell r="H703">
            <v>14</v>
          </cell>
          <cell r="I703">
            <v>14</v>
          </cell>
        </row>
        <row r="704">
          <cell r="C704" t="str">
            <v>四海天一-王成财</v>
          </cell>
          <cell r="D704" t="str">
            <v>山西省/大同市</v>
          </cell>
          <cell r="E704" t="str">
            <v>04-1588052</v>
          </cell>
          <cell r="F704" t="str">
            <v>灰</v>
          </cell>
          <cell r="G704" t="str">
            <v>'2026-09-21 08:21:32.700</v>
          </cell>
          <cell r="H704">
            <v>19</v>
          </cell>
          <cell r="I704">
            <v>19</v>
          </cell>
        </row>
        <row r="705">
          <cell r="C705" t="str">
            <v>恰恰好鸽舍-赵军</v>
          </cell>
          <cell r="D705" t="str">
            <v>山西省/广灵县</v>
          </cell>
          <cell r="E705" t="str">
            <v>04-0447461</v>
          </cell>
          <cell r="F705" t="str">
            <v>雨点</v>
          </cell>
          <cell r="G705" t="str">
            <v>'2026-09-21 08:21:32.710</v>
          </cell>
          <cell r="H705">
            <v>2</v>
          </cell>
          <cell r="I705">
            <v>2</v>
          </cell>
        </row>
        <row r="706">
          <cell r="C706" t="str">
            <v>五苑赛鸽-任瑞宽</v>
          </cell>
          <cell r="D706" t="str">
            <v>山西省/五寨县</v>
          </cell>
          <cell r="E706" t="str">
            <v>04-1041801</v>
          </cell>
          <cell r="F706" t="str">
            <v>灰</v>
          </cell>
          <cell r="G706" t="str">
            <v>'2026-09-21 08:21:32.720</v>
          </cell>
          <cell r="H706">
            <v>1</v>
          </cell>
          <cell r="I706">
            <v>1</v>
          </cell>
        </row>
        <row r="707">
          <cell r="C707" t="str">
            <v>如乙鸽舍-张项如</v>
          </cell>
          <cell r="D707" t="str">
            <v>山西省/朔州市</v>
          </cell>
          <cell r="E707" t="str">
            <v>04-0056908</v>
          </cell>
          <cell r="F707" t="str">
            <v>雨点</v>
          </cell>
          <cell r="G707" t="str">
            <v>'2026-09-21 08:21:32.930</v>
          </cell>
          <cell r="H707">
            <v>3</v>
          </cell>
          <cell r="I707">
            <v>3</v>
          </cell>
        </row>
        <row r="708">
          <cell r="C708" t="str">
            <v>翔羽俱乐部-朱爱斌</v>
          </cell>
          <cell r="D708" t="str">
            <v>山西省/大同市</v>
          </cell>
          <cell r="E708" t="str">
            <v>04-0441140</v>
          </cell>
          <cell r="F708" t="str">
            <v>花</v>
          </cell>
          <cell r="G708" t="str">
            <v>'2026-09-21 08:21:32.940</v>
          </cell>
          <cell r="H708">
            <v>62</v>
          </cell>
          <cell r="I708">
            <v>62</v>
          </cell>
        </row>
        <row r="709">
          <cell r="C709" t="str">
            <v>爱鸽随愿自鹏程-王贵钢</v>
          </cell>
          <cell r="D709" t="str">
            <v>北京市/海淀区</v>
          </cell>
          <cell r="E709" t="str">
            <v>01-0260437</v>
          </cell>
          <cell r="F709" t="str">
            <v>灰</v>
          </cell>
          <cell r="G709" t="str">
            <v>'2026-09-21 08:21:33.090</v>
          </cell>
          <cell r="H709">
            <v>3</v>
          </cell>
          <cell r="I709">
            <v>3</v>
          </cell>
        </row>
        <row r="710">
          <cell r="C710" t="str">
            <v>旭日宁丰-张宁</v>
          </cell>
          <cell r="D710" t="str">
            <v>山西省/大同市</v>
          </cell>
          <cell r="E710" t="str">
            <v>04-0605668</v>
          </cell>
          <cell r="F710" t="str">
            <v>雨点</v>
          </cell>
          <cell r="G710" t="str">
            <v>'2026-09-21 08:21:33.100</v>
          </cell>
          <cell r="H710">
            <v>8</v>
          </cell>
          <cell r="I710">
            <v>8</v>
          </cell>
        </row>
        <row r="711">
          <cell r="C711" t="str">
            <v>曹四老庄农民鸽舍-夏希宝</v>
          </cell>
          <cell r="D711" t="str">
            <v>山西省/怀仁市</v>
          </cell>
          <cell r="E711" t="str">
            <v>04-0650561</v>
          </cell>
          <cell r="F711" t="str">
            <v>灰</v>
          </cell>
          <cell r="G711" t="str">
            <v>'2026-09-21 08:21:33.430</v>
          </cell>
          <cell r="H711">
            <v>5</v>
          </cell>
          <cell r="I711">
            <v>5</v>
          </cell>
        </row>
        <row r="712">
          <cell r="C712" t="str">
            <v>一航赛鸽-袁冬冬</v>
          </cell>
          <cell r="D712" t="str">
            <v>山西省/大同市</v>
          </cell>
          <cell r="E712" t="str">
            <v>04-0916213</v>
          </cell>
          <cell r="F712" t="str">
            <v>灰</v>
          </cell>
          <cell r="G712" t="str">
            <v>'2026-09-21 08:21:33.490</v>
          </cell>
          <cell r="H712">
            <v>5</v>
          </cell>
          <cell r="I712">
            <v>5</v>
          </cell>
        </row>
        <row r="713">
          <cell r="C713" t="str">
            <v>聚冠阁-石永青</v>
          </cell>
          <cell r="D713" t="str">
            <v>山西省/大同市</v>
          </cell>
          <cell r="E713" t="str">
            <v>04-1586097</v>
          </cell>
          <cell r="F713" t="str">
            <v>灰</v>
          </cell>
          <cell r="G713" t="str">
            <v>'2026-09-21 08:21:33.590</v>
          </cell>
          <cell r="H713">
            <v>185</v>
          </cell>
          <cell r="I713">
            <v>185</v>
          </cell>
        </row>
        <row r="714">
          <cell r="C714" t="str">
            <v>信德酒店用品-赵锋宾</v>
          </cell>
          <cell r="D714" t="str">
            <v>河北省/张家口市</v>
          </cell>
          <cell r="E714" t="str">
            <v>03-2666351</v>
          </cell>
          <cell r="F714" t="str">
            <v>雨点</v>
          </cell>
          <cell r="G714" t="str">
            <v>'2026-09-21 08:21:33.770</v>
          </cell>
          <cell r="H714">
            <v>4</v>
          </cell>
          <cell r="I714">
            <v>4</v>
          </cell>
        </row>
        <row r="715">
          <cell r="C715" t="str">
            <v>玲显飞翔-张永强</v>
          </cell>
          <cell r="D715" t="str">
            <v>山西省/代县</v>
          </cell>
          <cell r="E715" t="str">
            <v>04-0367681</v>
          </cell>
          <cell r="F715" t="str">
            <v>灰</v>
          </cell>
          <cell r="G715" t="str">
            <v>'2026-09-21 08:21:33.800</v>
          </cell>
          <cell r="H715">
            <v>1</v>
          </cell>
          <cell r="I715">
            <v>1</v>
          </cell>
        </row>
        <row r="716">
          <cell r="C716" t="str">
            <v>晋福园-陈贵保</v>
          </cell>
          <cell r="D716" t="str">
            <v>山西省/朔州市</v>
          </cell>
          <cell r="E716" t="str">
            <v>04-1423803</v>
          </cell>
          <cell r="F716" t="str">
            <v>雨点</v>
          </cell>
          <cell r="G716" t="str">
            <v>'2026-09-21 08:21:33.990</v>
          </cell>
          <cell r="H716">
            <v>10</v>
          </cell>
          <cell r="I716">
            <v>10</v>
          </cell>
        </row>
        <row r="717">
          <cell r="C717" t="str">
            <v>168鸽舍-张俊</v>
          </cell>
          <cell r="D717" t="str">
            <v>山西省/繁峙县</v>
          </cell>
          <cell r="E717" t="str">
            <v>04-0716776</v>
          </cell>
          <cell r="F717" t="str">
            <v>雨点</v>
          </cell>
          <cell r="G717" t="str">
            <v>'2026-09-21 08:21:34.010</v>
          </cell>
          <cell r="H717">
            <v>5</v>
          </cell>
          <cell r="I717">
            <v>5</v>
          </cell>
        </row>
        <row r="718">
          <cell r="C718" t="str">
            <v>巨峰-杨海军</v>
          </cell>
          <cell r="D718" t="str">
            <v>山西省/大同市</v>
          </cell>
          <cell r="E718" t="str">
            <v>04-0997763</v>
          </cell>
          <cell r="F718" t="str">
            <v>灰</v>
          </cell>
          <cell r="G718" t="str">
            <v>'2026-09-21 08:21:34.070</v>
          </cell>
          <cell r="H718">
            <v>3</v>
          </cell>
          <cell r="I718">
            <v>3</v>
          </cell>
        </row>
        <row r="719">
          <cell r="C719" t="str">
            <v>东关赵二-赵飞龙</v>
          </cell>
          <cell r="D719" t="str">
            <v>山西省/大同市</v>
          </cell>
          <cell r="E719" t="str">
            <v>04-0808526</v>
          </cell>
          <cell r="F719" t="str">
            <v>灰</v>
          </cell>
          <cell r="G719" t="str">
            <v>'2026-09-21 08:21:34.140</v>
          </cell>
          <cell r="H719">
            <v>3</v>
          </cell>
          <cell r="I719">
            <v>3</v>
          </cell>
        </row>
        <row r="720">
          <cell r="C720" t="str">
            <v>天路鸽舍-路文胜</v>
          </cell>
          <cell r="D720" t="str">
            <v>山西省/侯马市</v>
          </cell>
          <cell r="E720" t="str">
            <v>04-1336640</v>
          </cell>
          <cell r="F720" t="str">
            <v>灰</v>
          </cell>
          <cell r="G720" t="str">
            <v>'2026-09-21 08:21:34.210</v>
          </cell>
          <cell r="H720">
            <v>4</v>
          </cell>
          <cell r="I720">
            <v>4</v>
          </cell>
        </row>
        <row r="721">
          <cell r="C721" t="str">
            <v>梁利国</v>
          </cell>
          <cell r="D721" t="str">
            <v>山西省/代县</v>
          </cell>
          <cell r="E721" t="str">
            <v>04-1241113</v>
          </cell>
          <cell r="F721" t="str">
            <v>灰花</v>
          </cell>
          <cell r="G721" t="str">
            <v>'2026-09-21 08:21:34.230</v>
          </cell>
          <cell r="H721">
            <v>4</v>
          </cell>
          <cell r="I721">
            <v>4</v>
          </cell>
        </row>
        <row r="722">
          <cell r="C722" t="str">
            <v>白佳帅</v>
          </cell>
          <cell r="D722" t="str">
            <v>河北省/石家庄市</v>
          </cell>
          <cell r="E722" t="str">
            <v>03-0340981</v>
          </cell>
          <cell r="F722" t="str">
            <v>灰</v>
          </cell>
          <cell r="G722" t="str">
            <v>'2026-09-21 08:21:34.300</v>
          </cell>
          <cell r="H722">
            <v>7</v>
          </cell>
          <cell r="I722">
            <v>7</v>
          </cell>
        </row>
        <row r="723">
          <cell r="C723" t="str">
            <v>永青吊装-马永青</v>
          </cell>
          <cell r="D723" t="str">
            <v>山西省/祁县</v>
          </cell>
          <cell r="E723" t="str">
            <v>04-1265604</v>
          </cell>
          <cell r="F723" t="str">
            <v>灰</v>
          </cell>
          <cell r="G723" t="str">
            <v>'2026-09-21 08:21:34.380</v>
          </cell>
          <cell r="H723">
            <v>12</v>
          </cell>
          <cell r="I723">
            <v>12</v>
          </cell>
        </row>
        <row r="724">
          <cell r="C724" t="str">
            <v>孟俊国</v>
          </cell>
          <cell r="D724" t="str">
            <v>山西省/文水县</v>
          </cell>
          <cell r="E724" t="str">
            <v>04-0221774</v>
          </cell>
          <cell r="F724" t="str">
            <v>灰</v>
          </cell>
          <cell r="G724" t="str">
            <v>'2026-09-21 08:21:34.390</v>
          </cell>
          <cell r="H724">
            <v>1</v>
          </cell>
          <cell r="I724">
            <v>1</v>
          </cell>
        </row>
        <row r="725">
          <cell r="C725" t="str">
            <v>金翅擘海吴建新+卢建东</v>
          </cell>
          <cell r="D725" t="str">
            <v>北京市/大兴区</v>
          </cell>
          <cell r="E725" t="str">
            <v>01-1965146</v>
          </cell>
          <cell r="F725" t="str">
            <v>雨点</v>
          </cell>
          <cell r="G725" t="str">
            <v>'2026-09-21 08:21:34.400</v>
          </cell>
          <cell r="H725">
            <v>8</v>
          </cell>
          <cell r="I725">
            <v>8</v>
          </cell>
        </row>
        <row r="726">
          <cell r="C726" t="str">
            <v>桃园禧宴-牛晓飞</v>
          </cell>
          <cell r="D726" t="str">
            <v>山西省/长治市</v>
          </cell>
          <cell r="E726" t="str">
            <v>04-1613513</v>
          </cell>
          <cell r="F726" t="str">
            <v>灰花</v>
          </cell>
          <cell r="G726" t="str">
            <v>'2026-09-21 08:21:34.640</v>
          </cell>
          <cell r="H726">
            <v>1</v>
          </cell>
          <cell r="I726">
            <v>1</v>
          </cell>
        </row>
        <row r="727">
          <cell r="C727" t="str">
            <v>锦南鸽舍-温家铭</v>
          </cell>
          <cell r="D727" t="str">
            <v>山西省/大同市</v>
          </cell>
          <cell r="E727" t="str">
            <v>04-0552953</v>
          </cell>
          <cell r="F727" t="str">
            <v>雨点</v>
          </cell>
          <cell r="G727" t="str">
            <v>'2026-09-21 08:21:34.790</v>
          </cell>
          <cell r="H727">
            <v>3</v>
          </cell>
          <cell r="I727">
            <v>3</v>
          </cell>
        </row>
        <row r="728">
          <cell r="C728" t="str">
            <v>飞缘鸽舍-王国飞</v>
          </cell>
          <cell r="D728" t="str">
            <v>山西省/繁峙县</v>
          </cell>
          <cell r="E728" t="str">
            <v>04-0621112</v>
          </cell>
          <cell r="F728" t="str">
            <v>雨白条</v>
          </cell>
          <cell r="G728" t="str">
            <v>'2026-09-21 08:21:35.050</v>
          </cell>
          <cell r="H728">
            <v>4</v>
          </cell>
          <cell r="I728">
            <v>4</v>
          </cell>
        </row>
        <row r="729">
          <cell r="C729" t="str">
            <v>芦海军</v>
          </cell>
          <cell r="D729" t="str">
            <v>山西省/清徐县</v>
          </cell>
          <cell r="E729" t="str">
            <v>32-0111583</v>
          </cell>
          <cell r="F729" t="str">
            <v>灰</v>
          </cell>
          <cell r="G729" t="str">
            <v>'2026-09-21 08:21:35.130</v>
          </cell>
          <cell r="H729">
            <v>1</v>
          </cell>
          <cell r="I729">
            <v>1</v>
          </cell>
        </row>
        <row r="730">
          <cell r="C730" t="str">
            <v>王建文</v>
          </cell>
          <cell r="D730" t="str">
            <v>山西省/山阴县</v>
          </cell>
          <cell r="E730" t="str">
            <v>04-0940828</v>
          </cell>
          <cell r="F730" t="str">
            <v>雨花</v>
          </cell>
          <cell r="G730" t="str">
            <v>'2026-09-21 08:21:35.400</v>
          </cell>
          <cell r="H730">
            <v>6</v>
          </cell>
          <cell r="I730">
            <v>6</v>
          </cell>
        </row>
        <row r="731">
          <cell r="C731" t="str">
            <v>聚翔鸽业-张映平</v>
          </cell>
          <cell r="D731" t="str">
            <v>山西省/朔州市</v>
          </cell>
          <cell r="E731" t="str">
            <v>04-1135851</v>
          </cell>
          <cell r="F731" t="str">
            <v>灰花</v>
          </cell>
          <cell r="G731" t="str">
            <v>'2026-09-21 08:21:35.410</v>
          </cell>
          <cell r="H731">
            <v>2</v>
          </cell>
          <cell r="I731">
            <v>2</v>
          </cell>
        </row>
        <row r="732">
          <cell r="C732" t="str">
            <v>振动鸽舍-李耀星</v>
          </cell>
          <cell r="D732" t="str">
            <v>山西省/祁县</v>
          </cell>
          <cell r="E732" t="str">
            <v>04-1285402</v>
          </cell>
          <cell r="F732" t="str">
            <v>雨点</v>
          </cell>
          <cell r="G732" t="str">
            <v>'2026-09-21 08:21:35.540</v>
          </cell>
          <cell r="H732">
            <v>5</v>
          </cell>
          <cell r="I732">
            <v>5</v>
          </cell>
        </row>
        <row r="733">
          <cell r="C733" t="str">
            <v>屹立东方-彭金平</v>
          </cell>
          <cell r="D733" t="str">
            <v>山西省/怀仁市</v>
          </cell>
          <cell r="E733" t="str">
            <v>04-0056301</v>
          </cell>
          <cell r="F733" t="str">
            <v>灰</v>
          </cell>
          <cell r="G733" t="str">
            <v>'2026-09-21 08:21:35.550</v>
          </cell>
          <cell r="H733">
            <v>72</v>
          </cell>
          <cell r="I733">
            <v>72</v>
          </cell>
        </row>
        <row r="734">
          <cell r="C734" t="str">
            <v>和平鸽舍-蔚和平</v>
          </cell>
          <cell r="D734" t="str">
            <v>山西省/朔州市</v>
          </cell>
          <cell r="E734" t="str">
            <v>04-0897773</v>
          </cell>
          <cell r="F734" t="str">
            <v>灰</v>
          </cell>
          <cell r="G734" t="str">
            <v>'2026-09-21 08:21:35.610</v>
          </cell>
          <cell r="H734">
            <v>8</v>
          </cell>
          <cell r="I734">
            <v>8</v>
          </cell>
        </row>
        <row r="735">
          <cell r="C735" t="str">
            <v>凤翥龙翔-张志鹏+王强</v>
          </cell>
          <cell r="D735" t="str">
            <v>山西省/定襄县</v>
          </cell>
          <cell r="E735" t="str">
            <v>04-1112033</v>
          </cell>
          <cell r="F735" t="str">
            <v>灰</v>
          </cell>
          <cell r="G735" t="str">
            <v>'2026-09-21 08:21:35.620</v>
          </cell>
          <cell r="H735">
            <v>24</v>
          </cell>
          <cell r="I735">
            <v>24</v>
          </cell>
        </row>
        <row r="736">
          <cell r="C736" t="str">
            <v>胡五青</v>
          </cell>
          <cell r="D736" t="str">
            <v>山西省/清徐县</v>
          </cell>
          <cell r="E736" t="str">
            <v>04-1062708</v>
          </cell>
          <cell r="F736" t="str">
            <v>雨点</v>
          </cell>
          <cell r="G736" t="str">
            <v>'2026-09-21 08:21:35.630</v>
          </cell>
          <cell r="H736">
            <v>6</v>
          </cell>
          <cell r="I736">
            <v>6</v>
          </cell>
        </row>
        <row r="737">
          <cell r="C737" t="str">
            <v>李长清</v>
          </cell>
          <cell r="D737" t="str">
            <v>北京市/平谷区</v>
          </cell>
          <cell r="E737" t="str">
            <v>01-0497081</v>
          </cell>
          <cell r="F737" t="str">
            <v>雨点</v>
          </cell>
          <cell r="G737" t="str">
            <v>'2026-09-21 08:21:35.640</v>
          </cell>
          <cell r="H737">
            <v>4</v>
          </cell>
          <cell r="I737">
            <v>4</v>
          </cell>
        </row>
        <row r="738">
          <cell r="C738" t="str">
            <v>李华</v>
          </cell>
          <cell r="D738" t="str">
            <v>山西省/榆次区</v>
          </cell>
          <cell r="E738" t="str">
            <v>04-1595157</v>
          </cell>
          <cell r="F738" t="str">
            <v>雨点</v>
          </cell>
          <cell r="G738" t="str">
            <v>'2026-09-21 08:21:35.720</v>
          </cell>
          <cell r="H738">
            <v>3</v>
          </cell>
          <cell r="I738">
            <v>3</v>
          </cell>
        </row>
        <row r="739">
          <cell r="C739" t="str">
            <v>徐海荣</v>
          </cell>
          <cell r="D739" t="str">
            <v>山西省/阳泉市</v>
          </cell>
          <cell r="E739" t="str">
            <v>04-1316628</v>
          </cell>
          <cell r="F739" t="str">
            <v>灰</v>
          </cell>
          <cell r="G739" t="str">
            <v>'2026-09-21 08:21:36.090</v>
          </cell>
          <cell r="H739">
            <v>2</v>
          </cell>
          <cell r="I739">
            <v>2</v>
          </cell>
        </row>
        <row r="740">
          <cell r="C740" t="str">
            <v>博硕赛鸽-温云飞</v>
          </cell>
          <cell r="D740" t="str">
            <v>河北省/张家口市</v>
          </cell>
          <cell r="E740" t="str">
            <v>01-1775576</v>
          </cell>
          <cell r="F740" t="str">
            <v>黄杠</v>
          </cell>
          <cell r="G740" t="str">
            <v>'2026-09-21 08:21:36.100</v>
          </cell>
          <cell r="H740">
            <v>5</v>
          </cell>
          <cell r="I740">
            <v>5</v>
          </cell>
        </row>
        <row r="741">
          <cell r="C741" t="str">
            <v>任建英</v>
          </cell>
          <cell r="D741" t="str">
            <v>山西省/怀仁市</v>
          </cell>
          <cell r="E741" t="str">
            <v>04-0289876</v>
          </cell>
          <cell r="F741" t="str">
            <v>灰</v>
          </cell>
          <cell r="G741" t="str">
            <v>'2026-09-21 08:21:36.420</v>
          </cell>
          <cell r="H741">
            <v>10</v>
          </cell>
          <cell r="I741">
            <v>10</v>
          </cell>
        </row>
        <row r="742">
          <cell r="C742" t="str">
            <v>金翅擘海吴建新+卢建东</v>
          </cell>
          <cell r="D742" t="str">
            <v>北京市/大兴区</v>
          </cell>
          <cell r="E742" t="str">
            <v>01-1965141</v>
          </cell>
          <cell r="F742" t="str">
            <v>灰</v>
          </cell>
          <cell r="G742" t="str">
            <v>'2026-09-21 08:21:36.430</v>
          </cell>
          <cell r="H742">
            <v>8</v>
          </cell>
          <cell r="I742">
            <v>8</v>
          </cell>
        </row>
        <row r="743">
          <cell r="C743" t="str">
            <v>杨长奇</v>
          </cell>
          <cell r="D743" t="str">
            <v>山西省/太原市</v>
          </cell>
          <cell r="E743" t="str">
            <v>04-1574187</v>
          </cell>
          <cell r="F743" t="str">
            <v>灰</v>
          </cell>
          <cell r="G743" t="str">
            <v>'2026-09-21 08:21:36.480</v>
          </cell>
          <cell r="H743">
            <v>7</v>
          </cell>
          <cell r="I743">
            <v>7</v>
          </cell>
        </row>
        <row r="744">
          <cell r="C744" t="str">
            <v>天富鸽业-康亮</v>
          </cell>
          <cell r="D744" t="str">
            <v>山西省/大同市</v>
          </cell>
          <cell r="E744" t="str">
            <v>04-0055106</v>
          </cell>
          <cell r="F744" t="str">
            <v>灰</v>
          </cell>
          <cell r="G744" t="str">
            <v>'2026-09-21 08:21:36.560</v>
          </cell>
          <cell r="H744">
            <v>21</v>
          </cell>
          <cell r="I744">
            <v>21</v>
          </cell>
        </row>
        <row r="745">
          <cell r="C745" t="str">
            <v>恒达俱乐部-杨磊仁</v>
          </cell>
          <cell r="D745" t="str">
            <v>山西省/浑源县</v>
          </cell>
          <cell r="E745" t="str">
            <v>04-0490966</v>
          </cell>
          <cell r="F745" t="str">
            <v>雨点</v>
          </cell>
          <cell r="G745" t="str">
            <v>'2026-09-21 08:21:36.690</v>
          </cell>
          <cell r="H745">
            <v>46</v>
          </cell>
          <cell r="I745">
            <v>46</v>
          </cell>
        </row>
        <row r="746">
          <cell r="C746" t="str">
            <v>山西文盛公棚-杜雁鹏</v>
          </cell>
          <cell r="D746" t="str">
            <v>山西省/大同市</v>
          </cell>
          <cell r="E746" t="str">
            <v>04-0479715</v>
          </cell>
          <cell r="F746" t="str">
            <v>灰</v>
          </cell>
          <cell r="G746" t="str">
            <v>'2026-09-21 08:21:36.710</v>
          </cell>
          <cell r="H746">
            <v>9</v>
          </cell>
          <cell r="I746">
            <v>9</v>
          </cell>
        </row>
        <row r="747">
          <cell r="C747" t="str">
            <v>闪电鸽舍-胡计胜</v>
          </cell>
          <cell r="D747" t="str">
            <v>山西省/代县</v>
          </cell>
          <cell r="E747" t="str">
            <v>04-1263839</v>
          </cell>
          <cell r="F747" t="str">
            <v>麒麟花</v>
          </cell>
          <cell r="G747" t="str">
            <v>'2026-09-21 08:21:36.750</v>
          </cell>
          <cell r="H747">
            <v>10</v>
          </cell>
          <cell r="I747">
            <v>10</v>
          </cell>
        </row>
        <row r="748">
          <cell r="C748" t="str">
            <v>昇辉鸽苑-孙志河</v>
          </cell>
          <cell r="D748" t="str">
            <v>山西省/朔州市</v>
          </cell>
          <cell r="E748" t="str">
            <v>04-0891865</v>
          </cell>
          <cell r="F748" t="str">
            <v>白花</v>
          </cell>
          <cell r="G748" t="str">
            <v>'2026-09-21 08:21:36.940</v>
          </cell>
          <cell r="H748">
            <v>5</v>
          </cell>
          <cell r="I748">
            <v>5</v>
          </cell>
        </row>
        <row r="749">
          <cell r="C749" t="str">
            <v>麒麟睿峰鸽舍-李晓亮</v>
          </cell>
          <cell r="D749" t="str">
            <v>北京市/顺义区</v>
          </cell>
          <cell r="E749" t="str">
            <v>01-0682866</v>
          </cell>
          <cell r="F749" t="str">
            <v>雨点</v>
          </cell>
          <cell r="G749" t="str">
            <v>'2026-09-21 08:21:37.070</v>
          </cell>
          <cell r="H749">
            <v>4</v>
          </cell>
          <cell r="I749">
            <v>4</v>
          </cell>
        </row>
        <row r="750">
          <cell r="C750" t="str">
            <v>红色王朝-王俊辉</v>
          </cell>
          <cell r="D750" t="str">
            <v>山西省/祁县</v>
          </cell>
          <cell r="E750" t="str">
            <v>19-0002883</v>
          </cell>
          <cell r="F750" t="str">
            <v>雨点</v>
          </cell>
          <cell r="G750" t="str">
            <v>'2026-09-21 08:21:37.140</v>
          </cell>
          <cell r="H750">
            <v>1</v>
          </cell>
          <cell r="I750">
            <v>1</v>
          </cell>
        </row>
        <row r="751">
          <cell r="C751" t="str">
            <v>贾恒西</v>
          </cell>
          <cell r="D751" t="str">
            <v>山西省/忻州市</v>
          </cell>
          <cell r="E751" t="str">
            <v>04-0266885</v>
          </cell>
          <cell r="F751" t="str">
            <v>雨点</v>
          </cell>
          <cell r="G751" t="str">
            <v>'2026-09-21 08:21:37.600</v>
          </cell>
          <cell r="H751">
            <v>4</v>
          </cell>
          <cell r="I751">
            <v>4</v>
          </cell>
        </row>
        <row r="752">
          <cell r="C752" t="str">
            <v>翔羽俱乐部-朱爱斌</v>
          </cell>
          <cell r="D752" t="str">
            <v>山西省/大同市</v>
          </cell>
          <cell r="E752" t="str">
            <v>04-0463201</v>
          </cell>
          <cell r="F752" t="str">
            <v>灰</v>
          </cell>
          <cell r="G752" t="str">
            <v>'2026-09-21 08:21:37.610</v>
          </cell>
          <cell r="H752">
            <v>62</v>
          </cell>
          <cell r="I752">
            <v>62</v>
          </cell>
        </row>
        <row r="753">
          <cell r="C753" t="str">
            <v>丰源酒店-聂计平</v>
          </cell>
          <cell r="D753" t="str">
            <v>山西省/代县</v>
          </cell>
          <cell r="E753" t="str">
            <v>04-1056889</v>
          </cell>
          <cell r="F753" t="str">
            <v>雨白条</v>
          </cell>
          <cell r="G753" t="str">
            <v>'2026-09-21 08:21:37.620</v>
          </cell>
          <cell r="H753">
            <v>7</v>
          </cell>
          <cell r="I753">
            <v>7</v>
          </cell>
        </row>
        <row r="754">
          <cell r="C754" t="str">
            <v>鸿翼鸽苑-米生</v>
          </cell>
          <cell r="D754" t="str">
            <v>山西省/应县</v>
          </cell>
          <cell r="E754" t="str">
            <v>04-0821510</v>
          </cell>
          <cell r="F754" t="str">
            <v>灰</v>
          </cell>
          <cell r="G754" t="str">
            <v>'2026-09-21 08:21:37.720</v>
          </cell>
          <cell r="H754">
            <v>20</v>
          </cell>
          <cell r="I754">
            <v>20</v>
          </cell>
        </row>
        <row r="755">
          <cell r="C755" t="str">
            <v>进明鸽舍-范进明</v>
          </cell>
          <cell r="D755" t="str">
            <v>山西省/兴县</v>
          </cell>
          <cell r="E755" t="str">
            <v>04-0151101</v>
          </cell>
          <cell r="F755" t="str">
            <v>灰花</v>
          </cell>
          <cell r="G755" t="str">
            <v>'2026-09-21 08:21:37.880</v>
          </cell>
          <cell r="H755">
            <v>3</v>
          </cell>
          <cell r="I755">
            <v>3</v>
          </cell>
        </row>
        <row r="756">
          <cell r="C756" t="str">
            <v>赵雅德+马跃</v>
          </cell>
          <cell r="D756" t="str">
            <v>河北省/张家口市</v>
          </cell>
          <cell r="E756" t="str">
            <v>03-0510916</v>
          </cell>
          <cell r="F756" t="str">
            <v>灰</v>
          </cell>
          <cell r="G756" t="str">
            <v>'2026-09-21 08:21:38.010</v>
          </cell>
          <cell r="H756">
            <v>2</v>
          </cell>
          <cell r="I756">
            <v>2</v>
          </cell>
        </row>
        <row r="757">
          <cell r="C757" t="str">
            <v>冯盼</v>
          </cell>
          <cell r="D757" t="str">
            <v>河北省/保定市</v>
          </cell>
          <cell r="E757" t="str">
            <v>04-0280610</v>
          </cell>
          <cell r="F757" t="str">
            <v>雨点</v>
          </cell>
          <cell r="G757" t="str">
            <v>'2026-09-21 08:21:38.040</v>
          </cell>
          <cell r="H757">
            <v>2</v>
          </cell>
          <cell r="I757">
            <v>2</v>
          </cell>
        </row>
        <row r="758">
          <cell r="C758" t="str">
            <v>张润兵</v>
          </cell>
          <cell r="D758" t="str">
            <v>内蒙古自治区/商都县</v>
          </cell>
          <cell r="E758" t="str">
            <v>05-0413724</v>
          </cell>
          <cell r="F758" t="str">
            <v>灰</v>
          </cell>
          <cell r="G758" t="str">
            <v>'2026-09-21 08:21:38.050</v>
          </cell>
          <cell r="H758">
            <v>1</v>
          </cell>
          <cell r="I758">
            <v>1</v>
          </cell>
        </row>
        <row r="759">
          <cell r="C759" t="str">
            <v>鸿驿俱乐部-张文强</v>
          </cell>
          <cell r="D759" t="str">
            <v>山西省/大同市</v>
          </cell>
          <cell r="E759" t="str">
            <v>01-0828494</v>
          </cell>
          <cell r="F759" t="str">
            <v>雨点</v>
          </cell>
          <cell r="G759" t="str">
            <v>'2026-09-21 08:21:38.090</v>
          </cell>
          <cell r="H759">
            <v>48</v>
          </cell>
          <cell r="I759">
            <v>48</v>
          </cell>
        </row>
        <row r="760">
          <cell r="C760" t="str">
            <v>王红斌+金龙顺</v>
          </cell>
          <cell r="D760" t="str">
            <v>山西省/榆次区</v>
          </cell>
          <cell r="E760" t="str">
            <v>04-1148512</v>
          </cell>
          <cell r="F760" t="str">
            <v>雨点</v>
          </cell>
          <cell r="G760" t="str">
            <v>'2026-09-21 08:21:38.210</v>
          </cell>
          <cell r="H760">
            <v>6</v>
          </cell>
          <cell r="I760">
            <v>6</v>
          </cell>
        </row>
        <row r="761">
          <cell r="C761" t="str">
            <v>赵永元</v>
          </cell>
          <cell r="D761" t="str">
            <v>山西省/朔州市</v>
          </cell>
          <cell r="E761" t="str">
            <v>04-0892678</v>
          </cell>
          <cell r="F761" t="str">
            <v>灰</v>
          </cell>
          <cell r="G761" t="str">
            <v>'2026-09-21 08:21:38.310</v>
          </cell>
          <cell r="H761">
            <v>7</v>
          </cell>
          <cell r="I761">
            <v>7</v>
          </cell>
        </row>
        <row r="762">
          <cell r="C762" t="str">
            <v>屹立东方-彭金平</v>
          </cell>
          <cell r="D762" t="str">
            <v>山西省/怀仁市</v>
          </cell>
          <cell r="E762" t="str">
            <v>04-0056065</v>
          </cell>
          <cell r="F762" t="str">
            <v>红轮</v>
          </cell>
          <cell r="G762" t="str">
            <v>'2026-09-21 08:21:38.320</v>
          </cell>
          <cell r="H762">
            <v>72</v>
          </cell>
          <cell r="I762">
            <v>72</v>
          </cell>
        </row>
        <row r="763">
          <cell r="C763" t="str">
            <v>贾建军</v>
          </cell>
          <cell r="D763" t="str">
            <v>山西省/清徐县</v>
          </cell>
          <cell r="E763" t="str">
            <v>04-0339628</v>
          </cell>
          <cell r="F763" t="str">
            <v>雨点</v>
          </cell>
          <cell r="G763" t="str">
            <v>'2026-09-21 08:21:38.330</v>
          </cell>
          <cell r="H763">
            <v>7</v>
          </cell>
          <cell r="I763">
            <v>7</v>
          </cell>
        </row>
        <row r="764">
          <cell r="C764" t="str">
            <v>董巧兵</v>
          </cell>
          <cell r="D764" t="str">
            <v>河北省/雄安新区</v>
          </cell>
          <cell r="E764" t="str">
            <v>03-3242329</v>
          </cell>
          <cell r="F764" t="str">
            <v>灰白条</v>
          </cell>
          <cell r="G764" t="str">
            <v>'2026-09-21 08:21:38.440</v>
          </cell>
          <cell r="H764">
            <v>6</v>
          </cell>
          <cell r="I764">
            <v>6</v>
          </cell>
        </row>
        <row r="765">
          <cell r="C765" t="str">
            <v>志强钣金-张志强</v>
          </cell>
          <cell r="D765" t="str">
            <v>山西省/朔州市</v>
          </cell>
          <cell r="E765" t="str">
            <v>04-0892206</v>
          </cell>
          <cell r="F765" t="str">
            <v>花</v>
          </cell>
          <cell r="G765" t="str">
            <v>'2026-09-21 08:21:38.460</v>
          </cell>
          <cell r="H765">
            <v>6</v>
          </cell>
          <cell r="I765">
            <v>6</v>
          </cell>
        </row>
        <row r="766">
          <cell r="C766" t="str">
            <v>冠茗鸽舍-魏彦东</v>
          </cell>
          <cell r="D766" t="str">
            <v>山西省/大同市</v>
          </cell>
          <cell r="E766" t="str">
            <v>04-0626960</v>
          </cell>
          <cell r="F766" t="str">
            <v>雨点</v>
          </cell>
          <cell r="G766" t="str">
            <v>'2026-09-21 08:21:38.500</v>
          </cell>
          <cell r="H766">
            <v>6</v>
          </cell>
          <cell r="I766">
            <v>6</v>
          </cell>
        </row>
        <row r="767">
          <cell r="C767" t="str">
            <v>安利飞翔-胡国安</v>
          </cell>
          <cell r="D767" t="str">
            <v>山西省/祁县</v>
          </cell>
          <cell r="E767" t="str">
            <v>04-1289986</v>
          </cell>
          <cell r="F767" t="str">
            <v>灰</v>
          </cell>
          <cell r="G767" t="str">
            <v>'2026-09-21 08:21:38.530</v>
          </cell>
          <cell r="H767">
            <v>5</v>
          </cell>
          <cell r="I767">
            <v>5</v>
          </cell>
        </row>
        <row r="768">
          <cell r="C768" t="str">
            <v>五五鸽舍-史丙春</v>
          </cell>
          <cell r="D768" t="str">
            <v>河北省/三河市</v>
          </cell>
          <cell r="E768" t="str">
            <v>03-3318868</v>
          </cell>
          <cell r="F768" t="str">
            <v>灰</v>
          </cell>
          <cell r="G768" t="str">
            <v>'2026-09-21 08:21:38.660</v>
          </cell>
          <cell r="H768">
            <v>3</v>
          </cell>
          <cell r="I768">
            <v>3</v>
          </cell>
        </row>
        <row r="769">
          <cell r="C769" t="str">
            <v>兄弟赛鸽-陈国录</v>
          </cell>
          <cell r="D769" t="str">
            <v>山西省/广灵县</v>
          </cell>
          <cell r="E769" t="str">
            <v>04-0656827</v>
          </cell>
          <cell r="F769" t="str">
            <v>灰白条</v>
          </cell>
          <cell r="G769" t="str">
            <v>'2026-09-21 08:21:38.680</v>
          </cell>
          <cell r="H769">
            <v>5</v>
          </cell>
          <cell r="I769">
            <v>5</v>
          </cell>
        </row>
        <row r="770">
          <cell r="C770" t="str">
            <v>华翔鸽业-李纪华</v>
          </cell>
          <cell r="D770" t="str">
            <v>天津市/武清区</v>
          </cell>
          <cell r="E770" t="str">
            <v>02-0086707</v>
          </cell>
          <cell r="F770" t="str">
            <v>灰</v>
          </cell>
          <cell r="G770" t="str">
            <v>'2026-09-21 08:21:38.690</v>
          </cell>
          <cell r="H770">
            <v>6</v>
          </cell>
          <cell r="I770">
            <v>6</v>
          </cell>
        </row>
        <row r="771">
          <cell r="C771" t="str">
            <v>李健栋</v>
          </cell>
          <cell r="D771" t="str">
            <v>山西省/太原市</v>
          </cell>
          <cell r="E771" t="str">
            <v>04-1119166</v>
          </cell>
          <cell r="F771" t="str">
            <v>雨点</v>
          </cell>
          <cell r="G771" t="str">
            <v>'2026-09-21 08:21:38.880</v>
          </cell>
          <cell r="H771">
            <v>8</v>
          </cell>
          <cell r="I771">
            <v>8</v>
          </cell>
        </row>
        <row r="772">
          <cell r="C772" t="str">
            <v>峰门战鸽-武志峰</v>
          </cell>
          <cell r="D772" t="str">
            <v>山西省/文水县</v>
          </cell>
          <cell r="E772" t="str">
            <v>04-0887802</v>
          </cell>
          <cell r="F772" t="str">
            <v>雨点</v>
          </cell>
          <cell r="G772" t="str">
            <v>'2026-09-21 08:21:39.010</v>
          </cell>
          <cell r="H772">
            <v>6</v>
          </cell>
          <cell r="I772">
            <v>6</v>
          </cell>
        </row>
        <row r="773">
          <cell r="C773" t="str">
            <v>赵永元</v>
          </cell>
          <cell r="D773" t="str">
            <v>山西省/朔州市</v>
          </cell>
          <cell r="E773" t="str">
            <v>01-1198972</v>
          </cell>
          <cell r="F773" t="str">
            <v>灰</v>
          </cell>
          <cell r="G773" t="str">
            <v>'2026-09-21 08:21:39.120</v>
          </cell>
          <cell r="H773">
            <v>7</v>
          </cell>
          <cell r="I773">
            <v>7</v>
          </cell>
        </row>
        <row r="774">
          <cell r="C774" t="str">
            <v>国华建材-靳国华</v>
          </cell>
          <cell r="D774" t="str">
            <v>山西省/晋城市</v>
          </cell>
          <cell r="E774" t="str">
            <v>04-0343711</v>
          </cell>
          <cell r="F774" t="str">
            <v>雨花</v>
          </cell>
          <cell r="G774" t="str">
            <v>'2026-09-21 08:21:39.380</v>
          </cell>
          <cell r="H774">
            <v>1</v>
          </cell>
          <cell r="I774">
            <v>1</v>
          </cell>
        </row>
        <row r="775">
          <cell r="C775" t="str">
            <v>凤翔赛鸽-姚力</v>
          </cell>
          <cell r="D775" t="str">
            <v>山西省/宁武县</v>
          </cell>
          <cell r="E775" t="str">
            <v>04-0742975</v>
          </cell>
          <cell r="F775" t="str">
            <v>雨点</v>
          </cell>
          <cell r="G775" t="str">
            <v>'2026-09-21 08:21:39.460</v>
          </cell>
          <cell r="H775">
            <v>5</v>
          </cell>
          <cell r="I775">
            <v>5</v>
          </cell>
        </row>
        <row r="776">
          <cell r="C776" t="str">
            <v>天环通达-李嘉昂</v>
          </cell>
          <cell r="D776" t="str">
            <v>河北省/唐山市</v>
          </cell>
          <cell r="E776" t="str">
            <v>03-0765795</v>
          </cell>
          <cell r="F776" t="str">
            <v>雨白条</v>
          </cell>
          <cell r="G776" t="str">
            <v>'2026-09-21 08:21:39.510</v>
          </cell>
          <cell r="H776">
            <v>3</v>
          </cell>
          <cell r="I776">
            <v>3</v>
          </cell>
        </row>
        <row r="777">
          <cell r="C777" t="str">
            <v>天富鸽业-康亮</v>
          </cell>
          <cell r="D777" t="str">
            <v>山西省/大同市</v>
          </cell>
          <cell r="E777" t="str">
            <v>04-0055103</v>
          </cell>
          <cell r="F777" t="str">
            <v>雨点</v>
          </cell>
          <cell r="G777" t="str">
            <v>'2026-09-21 08:21:39.610</v>
          </cell>
          <cell r="H777">
            <v>21</v>
          </cell>
          <cell r="I777">
            <v>21</v>
          </cell>
        </row>
        <row r="778">
          <cell r="C778" t="str">
            <v>平旺联队-任海琴</v>
          </cell>
          <cell r="D778" t="str">
            <v>山西省/怀仁市</v>
          </cell>
          <cell r="E778" t="str">
            <v>04-0536118</v>
          </cell>
          <cell r="F778" t="str">
            <v>灰</v>
          </cell>
          <cell r="G778" t="str">
            <v>'2026-09-21 08:21:39.620</v>
          </cell>
          <cell r="H778">
            <v>19</v>
          </cell>
          <cell r="I778">
            <v>19</v>
          </cell>
        </row>
        <row r="779">
          <cell r="C779" t="str">
            <v>闪电鸽舍-胡计胜</v>
          </cell>
          <cell r="D779" t="str">
            <v>山西省/代县</v>
          </cell>
          <cell r="E779" t="str">
            <v>04-1027456</v>
          </cell>
          <cell r="F779" t="str">
            <v>雨点</v>
          </cell>
          <cell r="G779" t="str">
            <v>'2026-09-21 08:21:39.640</v>
          </cell>
          <cell r="H779">
            <v>10</v>
          </cell>
          <cell r="I779">
            <v>10</v>
          </cell>
        </row>
        <row r="780">
          <cell r="C780" t="str">
            <v>庆飞源鸽舍-韩忠平+金丕江</v>
          </cell>
          <cell r="D780" t="str">
            <v>山西省/天镇县</v>
          </cell>
          <cell r="E780" t="str">
            <v>04-0046905</v>
          </cell>
          <cell r="F780" t="str">
            <v>灰</v>
          </cell>
          <cell r="G780" t="str">
            <v>'2026-09-21 08:21:39.690</v>
          </cell>
          <cell r="H780">
            <v>5</v>
          </cell>
          <cell r="I780">
            <v>5</v>
          </cell>
        </row>
        <row r="781">
          <cell r="C781" t="str">
            <v>钰龍永翔-王龙</v>
          </cell>
          <cell r="D781" t="str">
            <v>山西省/太原市</v>
          </cell>
          <cell r="E781" t="str">
            <v>04-0175696</v>
          </cell>
          <cell r="F781" t="str">
            <v>雨点</v>
          </cell>
          <cell r="G781" t="str">
            <v>'2026-09-21 08:21:39.700</v>
          </cell>
          <cell r="H781">
            <v>2</v>
          </cell>
          <cell r="I781">
            <v>2</v>
          </cell>
        </row>
        <row r="782">
          <cell r="C782" t="str">
            <v>鸿运鸽舍-范志明</v>
          </cell>
          <cell r="D782" t="str">
            <v>山西省/大同市</v>
          </cell>
          <cell r="E782" t="str">
            <v>04-0516721</v>
          </cell>
          <cell r="F782" t="str">
            <v>雨点</v>
          </cell>
          <cell r="G782" t="str">
            <v>'2026-09-21 08:21:39.920</v>
          </cell>
          <cell r="H782">
            <v>3</v>
          </cell>
          <cell r="I782">
            <v>3</v>
          </cell>
        </row>
        <row r="783">
          <cell r="C783" t="str">
            <v>东旺俱乐部-贾卫兵</v>
          </cell>
          <cell r="D783" t="str">
            <v>山西省/大同市</v>
          </cell>
          <cell r="E783" t="str">
            <v>04-0352837</v>
          </cell>
          <cell r="F783" t="str">
            <v>雨点</v>
          </cell>
          <cell r="G783" t="str">
            <v>'2026-09-21 08:21:39.950</v>
          </cell>
          <cell r="H783">
            <v>24</v>
          </cell>
          <cell r="I783">
            <v>24</v>
          </cell>
        </row>
        <row r="784">
          <cell r="C784" t="str">
            <v>聚力鸽巢-李鸿翔</v>
          </cell>
          <cell r="D784" t="str">
            <v>山西省/大同市</v>
          </cell>
          <cell r="E784" t="str">
            <v>04-0528236</v>
          </cell>
          <cell r="F784" t="str">
            <v>灰</v>
          </cell>
          <cell r="G784" t="str">
            <v>'2026-09-21 08:21:40.060</v>
          </cell>
          <cell r="H784">
            <v>3</v>
          </cell>
          <cell r="I784">
            <v>3</v>
          </cell>
        </row>
        <row r="785">
          <cell r="C785" t="str">
            <v>揽胜鸽业-陈凤英</v>
          </cell>
          <cell r="D785" t="str">
            <v>北京市/北京市</v>
          </cell>
          <cell r="E785" t="str">
            <v>01-1390508</v>
          </cell>
          <cell r="F785" t="str">
            <v>灰白</v>
          </cell>
          <cell r="G785" t="str">
            <v>'2026-09-21 08:21:40.070</v>
          </cell>
          <cell r="H785">
            <v>14</v>
          </cell>
          <cell r="I785">
            <v>14</v>
          </cell>
        </row>
        <row r="786">
          <cell r="C786" t="str">
            <v>张根福</v>
          </cell>
          <cell r="D786" t="str">
            <v>山西省/阳曲县</v>
          </cell>
          <cell r="E786" t="str">
            <v>04-0126259</v>
          </cell>
          <cell r="F786" t="str">
            <v>雨点</v>
          </cell>
          <cell r="G786" t="str">
            <v>'2026-09-21 08:21:40.130</v>
          </cell>
          <cell r="H786">
            <v>2</v>
          </cell>
          <cell r="I786">
            <v>2</v>
          </cell>
        </row>
        <row r="787">
          <cell r="C787" t="str">
            <v>宏满圆-李满付</v>
          </cell>
          <cell r="D787" t="str">
            <v>山西省/朔州市</v>
          </cell>
          <cell r="E787" t="str">
            <v>04-1139557</v>
          </cell>
          <cell r="F787" t="str">
            <v>雨白条</v>
          </cell>
          <cell r="G787" t="str">
            <v>'2026-09-21 08:21:40.140</v>
          </cell>
          <cell r="H787">
            <v>5</v>
          </cell>
          <cell r="I787">
            <v>5</v>
          </cell>
        </row>
        <row r="788">
          <cell r="C788" t="str">
            <v>蓝天俱乐部-武建华</v>
          </cell>
          <cell r="D788" t="str">
            <v>山西省/大同市</v>
          </cell>
          <cell r="E788" t="str">
            <v>04-1407997</v>
          </cell>
          <cell r="F788" t="str">
            <v>灰</v>
          </cell>
          <cell r="G788" t="str">
            <v>'2026-09-21 08:21:40.150</v>
          </cell>
          <cell r="H788">
            <v>7</v>
          </cell>
          <cell r="I788">
            <v>7</v>
          </cell>
        </row>
        <row r="789">
          <cell r="C789" t="str">
            <v>博翔鸽苑-梁小青</v>
          </cell>
          <cell r="D789" t="str">
            <v>山西省/榆次区</v>
          </cell>
          <cell r="E789" t="str">
            <v>04-1447360</v>
          </cell>
          <cell r="F789" t="str">
            <v>雨点</v>
          </cell>
          <cell r="G789" t="str">
            <v>'2026-09-21 08:21:40.280</v>
          </cell>
          <cell r="H789">
            <v>2</v>
          </cell>
          <cell r="I789">
            <v>2</v>
          </cell>
        </row>
        <row r="790">
          <cell r="C790" t="str">
            <v>龙腾鸽友会-张成龙</v>
          </cell>
          <cell r="D790" t="str">
            <v>山西省/忻州市</v>
          </cell>
          <cell r="E790" t="str">
            <v>04-1113224</v>
          </cell>
          <cell r="F790" t="str">
            <v>灰</v>
          </cell>
          <cell r="G790" t="str">
            <v>'2026-09-21 08:21:40.500</v>
          </cell>
          <cell r="H790">
            <v>8</v>
          </cell>
          <cell r="I790">
            <v>8</v>
          </cell>
        </row>
        <row r="791">
          <cell r="C791" t="str">
            <v>杨帅</v>
          </cell>
          <cell r="D791" t="str">
            <v>河北省/张家口市</v>
          </cell>
          <cell r="E791" t="str">
            <v>03-0526408</v>
          </cell>
          <cell r="F791" t="str">
            <v>灰</v>
          </cell>
          <cell r="G791" t="str">
            <v>'2026-09-21 08:21:40.620</v>
          </cell>
          <cell r="H791">
            <v>4</v>
          </cell>
          <cell r="I791">
            <v>4</v>
          </cell>
        </row>
        <row r="792">
          <cell r="C792" t="str">
            <v>小海鸽-刘海</v>
          </cell>
          <cell r="D792" t="str">
            <v>山西省/朔州市</v>
          </cell>
          <cell r="E792" t="str">
            <v>04-0909118</v>
          </cell>
          <cell r="F792" t="str">
            <v>灰</v>
          </cell>
          <cell r="G792" t="str">
            <v>'2026-09-21 08:21:40.750</v>
          </cell>
          <cell r="H792">
            <v>2</v>
          </cell>
          <cell r="I792">
            <v>2</v>
          </cell>
        </row>
        <row r="793">
          <cell r="C793" t="str">
            <v>武有福</v>
          </cell>
          <cell r="D793" t="str">
            <v>山西省/朔州市</v>
          </cell>
          <cell r="E793" t="str">
            <v>04-0315623</v>
          </cell>
          <cell r="F793" t="str">
            <v>灰</v>
          </cell>
          <cell r="G793" t="str">
            <v>'2026-09-21 08:21:40.810</v>
          </cell>
          <cell r="H793">
            <v>11</v>
          </cell>
          <cell r="I793">
            <v>11</v>
          </cell>
        </row>
        <row r="794">
          <cell r="C794" t="str">
            <v>朱建国</v>
          </cell>
          <cell r="D794" t="str">
            <v>天津市/北辰区</v>
          </cell>
          <cell r="E794" t="str">
            <v>02-0035584</v>
          </cell>
          <cell r="F794" t="str">
            <v>雨点</v>
          </cell>
          <cell r="G794" t="str">
            <v>'2026-09-21 08:21:40.880</v>
          </cell>
          <cell r="H794">
            <v>4</v>
          </cell>
          <cell r="I794">
            <v>4</v>
          </cell>
        </row>
        <row r="795">
          <cell r="C795" t="str">
            <v>文文名鸽俱乐部-马富</v>
          </cell>
          <cell r="D795" t="str">
            <v>山西省/大同市</v>
          </cell>
          <cell r="E795" t="str">
            <v>04-0556565</v>
          </cell>
          <cell r="F795" t="str">
            <v>灰</v>
          </cell>
          <cell r="G795" t="str">
            <v>'2026-09-21 08:21:41.010</v>
          </cell>
          <cell r="H795">
            <v>44</v>
          </cell>
          <cell r="I795">
            <v>44</v>
          </cell>
        </row>
        <row r="796">
          <cell r="C796" t="str">
            <v>雨后彩虹-雷永刚</v>
          </cell>
          <cell r="D796" t="str">
            <v>山西省/交城县</v>
          </cell>
          <cell r="E796" t="str">
            <v>纪念04-001082</v>
          </cell>
          <cell r="F796" t="str">
            <v>红轮</v>
          </cell>
          <cell r="G796" t="str">
            <v>'2026-09-21 08:21:41.030</v>
          </cell>
          <cell r="H796">
            <v>2</v>
          </cell>
          <cell r="I796">
            <v>2</v>
          </cell>
        </row>
        <row r="797">
          <cell r="C797" t="str">
            <v>翔龙鸽业-张西龙</v>
          </cell>
          <cell r="D797" t="str">
            <v>山西省/朔州市</v>
          </cell>
          <cell r="E797" t="str">
            <v>01-0044346</v>
          </cell>
          <cell r="F797" t="str">
            <v>灰</v>
          </cell>
          <cell r="G797" t="str">
            <v>'2026-09-21 08:21:41.090</v>
          </cell>
          <cell r="H797">
            <v>7</v>
          </cell>
          <cell r="I797">
            <v>7</v>
          </cell>
        </row>
        <row r="798">
          <cell r="C798" t="str">
            <v>山西东方红俱乐部-徐俊</v>
          </cell>
          <cell r="D798" t="str">
            <v>山西省/怀仁市</v>
          </cell>
          <cell r="E798" t="str">
            <v>04-0058809</v>
          </cell>
          <cell r="F798" t="str">
            <v>灰</v>
          </cell>
          <cell r="G798" t="str">
            <v>'2026-09-21 08:21:41.210</v>
          </cell>
          <cell r="H798">
            <v>8</v>
          </cell>
          <cell r="I798">
            <v>8</v>
          </cell>
        </row>
        <row r="799">
          <cell r="C799" t="str">
            <v>山西羽捷赛鸽-王新明</v>
          </cell>
          <cell r="D799" t="str">
            <v>山西省/阳曲县</v>
          </cell>
          <cell r="E799" t="str">
            <v>04-0097352</v>
          </cell>
          <cell r="F799" t="str">
            <v>灰</v>
          </cell>
          <cell r="G799" t="str">
            <v>'2026-09-21 08:21:41.340</v>
          </cell>
          <cell r="H799">
            <v>4</v>
          </cell>
          <cell r="I799">
            <v>4</v>
          </cell>
        </row>
        <row r="800">
          <cell r="C800" t="str">
            <v>高婷</v>
          </cell>
          <cell r="D800" t="str">
            <v>山西省/山阴县</v>
          </cell>
          <cell r="E800" t="str">
            <v>04-0296014</v>
          </cell>
          <cell r="F800" t="str">
            <v>灰</v>
          </cell>
          <cell r="G800" t="str">
            <v>'2026-09-21 08:21:41.440</v>
          </cell>
          <cell r="H800">
            <v>2</v>
          </cell>
          <cell r="I800">
            <v>2</v>
          </cell>
        </row>
        <row r="801">
          <cell r="C801" t="str">
            <v>恒达俱乐部-杨磊仁</v>
          </cell>
          <cell r="D801" t="str">
            <v>山西省/浑源县</v>
          </cell>
          <cell r="E801" t="str">
            <v>04-0378853</v>
          </cell>
          <cell r="F801" t="str">
            <v>灰</v>
          </cell>
          <cell r="G801" t="str">
            <v>'2026-09-21 08:21:41.500</v>
          </cell>
          <cell r="H801">
            <v>46</v>
          </cell>
          <cell r="I801">
            <v>46</v>
          </cell>
        </row>
        <row r="802">
          <cell r="C802" t="str">
            <v>宏达赛飞鸽舍-杨宏军</v>
          </cell>
          <cell r="D802" t="str">
            <v>山西省/应县</v>
          </cell>
          <cell r="E802" t="str">
            <v>04-0695692</v>
          </cell>
          <cell r="F802" t="str">
            <v>灰</v>
          </cell>
          <cell r="G802" t="str">
            <v>'2026-09-21 08:21:41.520</v>
          </cell>
          <cell r="H802">
            <v>6</v>
          </cell>
          <cell r="I802">
            <v>6</v>
          </cell>
        </row>
        <row r="803">
          <cell r="C803" t="str">
            <v>兄弟鸽舍-张志宏</v>
          </cell>
          <cell r="D803" t="str">
            <v>山西省/朔州市</v>
          </cell>
          <cell r="E803" t="str">
            <v>04-0890815</v>
          </cell>
          <cell r="F803" t="str">
            <v>灰</v>
          </cell>
          <cell r="G803" t="str">
            <v>'2026-09-21 08:21:41.750</v>
          </cell>
          <cell r="H803">
            <v>3</v>
          </cell>
          <cell r="I803">
            <v>3</v>
          </cell>
        </row>
        <row r="804">
          <cell r="C804" t="str">
            <v>河北瑞江-任宽</v>
          </cell>
          <cell r="D804" t="str">
            <v>河北省/石家庄市</v>
          </cell>
          <cell r="E804" t="str">
            <v>03-0016767</v>
          </cell>
          <cell r="F804" t="str">
            <v>雨点</v>
          </cell>
          <cell r="G804" t="str">
            <v>'2026-09-21 08:21:41.860</v>
          </cell>
          <cell r="H804">
            <v>3</v>
          </cell>
          <cell r="I804">
            <v>3</v>
          </cell>
        </row>
        <row r="805">
          <cell r="C805" t="str">
            <v>昌盛鸽苑-吕国盛+武建强</v>
          </cell>
          <cell r="D805" t="str">
            <v>山西省/祁县</v>
          </cell>
          <cell r="E805" t="str">
            <v>04-0870125</v>
          </cell>
          <cell r="F805" t="str">
            <v>灰</v>
          </cell>
          <cell r="G805" t="str">
            <v>'2026-09-21 08:21:41.870</v>
          </cell>
          <cell r="H805">
            <v>4</v>
          </cell>
          <cell r="I805">
            <v>4</v>
          </cell>
        </row>
        <row r="806">
          <cell r="C806" t="str">
            <v>王天</v>
          </cell>
          <cell r="D806" t="str">
            <v>山西省/朔州市</v>
          </cell>
          <cell r="E806" t="str">
            <v>04-0627467</v>
          </cell>
          <cell r="F806" t="str">
            <v>灰</v>
          </cell>
          <cell r="G806" t="str">
            <v>'2026-09-21 08:21:41.970</v>
          </cell>
          <cell r="H806">
            <v>2</v>
          </cell>
          <cell r="I806">
            <v>2</v>
          </cell>
        </row>
        <row r="807">
          <cell r="C807" t="str">
            <v>鸿冠赛鸽-武建明</v>
          </cell>
          <cell r="D807" t="str">
            <v>山西省/文水县</v>
          </cell>
          <cell r="E807" t="str">
            <v>04-1293687</v>
          </cell>
          <cell r="F807" t="str">
            <v>雨点</v>
          </cell>
          <cell r="G807" t="str">
            <v>'2026-09-21 08:21:41.980</v>
          </cell>
          <cell r="H807">
            <v>5</v>
          </cell>
          <cell r="I807">
            <v>5</v>
          </cell>
        </row>
        <row r="808">
          <cell r="C808" t="str">
            <v>永青吊装-马永青</v>
          </cell>
          <cell r="D808" t="str">
            <v>山西省/祁县</v>
          </cell>
          <cell r="E808" t="str">
            <v>04-0785201</v>
          </cell>
          <cell r="F808" t="str">
            <v>灰</v>
          </cell>
          <cell r="G808" t="str">
            <v>'2026-09-21 08:21:42.170</v>
          </cell>
          <cell r="H808">
            <v>12</v>
          </cell>
          <cell r="I808">
            <v>12</v>
          </cell>
        </row>
        <row r="809">
          <cell r="C809" t="str">
            <v>李海宁</v>
          </cell>
          <cell r="D809" t="str">
            <v>内蒙古自治区/集宁区</v>
          </cell>
          <cell r="E809" t="str">
            <v>05-0720151</v>
          </cell>
          <cell r="F809" t="str">
            <v>灰</v>
          </cell>
          <cell r="G809" t="str">
            <v>'2026-09-21 08:21:42.380</v>
          </cell>
          <cell r="H809">
            <v>7</v>
          </cell>
          <cell r="I809">
            <v>7</v>
          </cell>
        </row>
        <row r="810">
          <cell r="C810" t="str">
            <v>魏占林</v>
          </cell>
          <cell r="D810" t="str">
            <v>北京市/丰台区</v>
          </cell>
          <cell r="E810" t="str">
            <v>01-0653309</v>
          </cell>
          <cell r="F810" t="str">
            <v>雨点</v>
          </cell>
          <cell r="G810" t="str">
            <v>'2026-09-21 08:21:42.390</v>
          </cell>
          <cell r="H810">
            <v>6</v>
          </cell>
          <cell r="I810">
            <v>6</v>
          </cell>
        </row>
        <row r="811">
          <cell r="C811" t="str">
            <v>天羽家园俱乐部-崔忠</v>
          </cell>
          <cell r="D811" t="str">
            <v>山西省/朔州市</v>
          </cell>
          <cell r="E811" t="str">
            <v>04-0966277</v>
          </cell>
          <cell r="F811" t="str">
            <v>灰</v>
          </cell>
          <cell r="G811" t="str">
            <v>'2026-09-21 08:21:42.400</v>
          </cell>
          <cell r="H811">
            <v>16</v>
          </cell>
          <cell r="I811">
            <v>16</v>
          </cell>
        </row>
        <row r="812">
          <cell r="C812" t="str">
            <v>爱丽丝-常静</v>
          </cell>
          <cell r="D812" t="str">
            <v>山西省/太原市</v>
          </cell>
          <cell r="E812" t="str">
            <v>04-0424245</v>
          </cell>
          <cell r="F812" t="str">
            <v>雨点</v>
          </cell>
          <cell r="G812" t="str">
            <v>'2026-09-21 08:21:42.410</v>
          </cell>
          <cell r="H812">
            <v>2</v>
          </cell>
          <cell r="I812">
            <v>2</v>
          </cell>
        </row>
        <row r="813">
          <cell r="C813" t="str">
            <v>红欢喜战队-白永朝</v>
          </cell>
          <cell r="D813" t="str">
            <v>河北省/石家庄市</v>
          </cell>
          <cell r="E813" t="str">
            <v>03-3461383</v>
          </cell>
          <cell r="F813" t="str">
            <v>灰</v>
          </cell>
          <cell r="G813" t="str">
            <v>'2026-09-21 08:21:42.470</v>
          </cell>
          <cell r="H813">
            <v>5</v>
          </cell>
          <cell r="I813">
            <v>5</v>
          </cell>
        </row>
        <row r="814">
          <cell r="C814" t="str">
            <v>锦绣鸽舍-卞有福</v>
          </cell>
          <cell r="D814" t="str">
            <v>山西省/太原市</v>
          </cell>
          <cell r="E814" t="str">
            <v>04-0112965</v>
          </cell>
          <cell r="F814" t="str">
            <v>雨点</v>
          </cell>
          <cell r="G814" t="str">
            <v>'2026-09-21 08:21:42.550</v>
          </cell>
          <cell r="H814">
            <v>3</v>
          </cell>
          <cell r="I814">
            <v>3</v>
          </cell>
        </row>
        <row r="815">
          <cell r="C815" t="str">
            <v>山西凤翥龙翔-庞建忠+孙磊</v>
          </cell>
          <cell r="D815" t="str">
            <v>山西省/太原市</v>
          </cell>
          <cell r="E815" t="str">
            <v>04-0302532</v>
          </cell>
          <cell r="F815" t="str">
            <v>灰白条</v>
          </cell>
          <cell r="G815" t="str">
            <v>'2026-09-21 08:21:42.580</v>
          </cell>
          <cell r="H815">
            <v>10</v>
          </cell>
          <cell r="I815">
            <v>10</v>
          </cell>
        </row>
        <row r="816">
          <cell r="C816" t="str">
            <v>贾卓承</v>
          </cell>
          <cell r="D816" t="str">
            <v>山西省/大同市</v>
          </cell>
          <cell r="E816" t="str">
            <v>04-1363393</v>
          </cell>
          <cell r="F816" t="str">
            <v>灰</v>
          </cell>
          <cell r="G816" t="str">
            <v>'2026-09-21 08:21:42.630</v>
          </cell>
          <cell r="H816">
            <v>6</v>
          </cell>
          <cell r="I816">
            <v>6</v>
          </cell>
        </row>
        <row r="817">
          <cell r="C817" t="str">
            <v>鸿驿俱乐部-张文强</v>
          </cell>
          <cell r="D817" t="str">
            <v>山西省/大同市</v>
          </cell>
          <cell r="E817" t="str">
            <v>04-0926553</v>
          </cell>
          <cell r="F817" t="str">
            <v>灰</v>
          </cell>
          <cell r="G817" t="str">
            <v>'2026-09-21 08:21:42.850</v>
          </cell>
          <cell r="H817">
            <v>48</v>
          </cell>
          <cell r="I817">
            <v>48</v>
          </cell>
        </row>
        <row r="818">
          <cell r="C818" t="str">
            <v>羽冠-段俊</v>
          </cell>
          <cell r="D818" t="str">
            <v>山西省/大同市</v>
          </cell>
          <cell r="E818" t="str">
            <v>04-0827707</v>
          </cell>
          <cell r="F818" t="str">
            <v>灰</v>
          </cell>
          <cell r="G818" t="str">
            <v>'2026-09-21 08:21:42.970</v>
          </cell>
          <cell r="H818">
            <v>4</v>
          </cell>
          <cell r="I818">
            <v>4</v>
          </cell>
        </row>
        <row r="819">
          <cell r="C819" t="str">
            <v>山西鸣轩-胡润维</v>
          </cell>
          <cell r="D819" t="str">
            <v>山西省/清徐县</v>
          </cell>
          <cell r="E819" t="str">
            <v>04-0199065</v>
          </cell>
          <cell r="F819" t="str">
            <v>灰花</v>
          </cell>
          <cell r="G819" t="str">
            <v>'2026-09-21 08:21:42.990</v>
          </cell>
          <cell r="H819">
            <v>8</v>
          </cell>
          <cell r="I819">
            <v>8</v>
          </cell>
        </row>
        <row r="820">
          <cell r="C820" t="str">
            <v>鸽运亨通-闫刚</v>
          </cell>
          <cell r="D820" t="str">
            <v>山西省/大同市</v>
          </cell>
          <cell r="E820" t="str">
            <v>04-0486890</v>
          </cell>
          <cell r="F820" t="str">
            <v>雨点</v>
          </cell>
          <cell r="G820" t="str">
            <v>'2026-09-21 08:21:43.070</v>
          </cell>
          <cell r="H820">
            <v>4</v>
          </cell>
          <cell r="I820">
            <v>4</v>
          </cell>
        </row>
        <row r="821">
          <cell r="C821" t="str">
            <v>新代鸽舍-贾琨</v>
          </cell>
          <cell r="D821" t="str">
            <v>山西省/太原市</v>
          </cell>
          <cell r="E821" t="str">
            <v>22-0880987</v>
          </cell>
          <cell r="F821" t="str">
            <v>灰</v>
          </cell>
          <cell r="G821" t="str">
            <v>'2026-09-21 08:21:43.080</v>
          </cell>
          <cell r="H821">
            <v>5</v>
          </cell>
          <cell r="I821">
            <v>5</v>
          </cell>
        </row>
        <row r="822">
          <cell r="C822" t="str">
            <v>朱日</v>
          </cell>
          <cell r="D822" t="str">
            <v>山西省/朔州市</v>
          </cell>
          <cell r="E822" t="str">
            <v>04-0966983</v>
          </cell>
          <cell r="F822" t="str">
            <v>灰</v>
          </cell>
          <cell r="G822" t="str">
            <v>'2026-09-21 08:21:43.210</v>
          </cell>
          <cell r="H822">
            <v>4</v>
          </cell>
          <cell r="I822">
            <v>4</v>
          </cell>
        </row>
        <row r="823">
          <cell r="C823" t="str">
            <v>归道鸽苑-李志明</v>
          </cell>
          <cell r="D823" t="str">
            <v>山西省/岢岚县</v>
          </cell>
          <cell r="E823" t="str">
            <v>04-0304724</v>
          </cell>
          <cell r="F823" t="str">
            <v>灰</v>
          </cell>
          <cell r="G823" t="str">
            <v>'2026-09-21 08:21:43.220</v>
          </cell>
          <cell r="H823">
            <v>2</v>
          </cell>
          <cell r="I823">
            <v>2</v>
          </cell>
        </row>
        <row r="824">
          <cell r="C824" t="str">
            <v>山西翔胜-王瑞峰</v>
          </cell>
          <cell r="D824" t="str">
            <v>山西省/五寨县</v>
          </cell>
          <cell r="E824" t="str">
            <v>04-1127773</v>
          </cell>
          <cell r="F824" t="str">
            <v>灰</v>
          </cell>
          <cell r="G824" t="str">
            <v>'2026-09-21 08:21:43.260</v>
          </cell>
          <cell r="H824">
            <v>6</v>
          </cell>
          <cell r="I824">
            <v>6</v>
          </cell>
        </row>
        <row r="825">
          <cell r="C825" t="str">
            <v>名扬鸽舍-杨石山+杨昊远</v>
          </cell>
          <cell r="D825" t="str">
            <v>山西省/繁峙县</v>
          </cell>
          <cell r="E825" t="str">
            <v>04-0049013</v>
          </cell>
          <cell r="F825" t="str">
            <v>灰</v>
          </cell>
          <cell r="G825" t="str">
            <v>'2026-09-21 08:21:43.450</v>
          </cell>
          <cell r="H825">
            <v>7</v>
          </cell>
          <cell r="I825">
            <v>7</v>
          </cell>
        </row>
        <row r="826">
          <cell r="C826" t="str">
            <v>关关上岸-张波</v>
          </cell>
          <cell r="D826" t="str">
            <v>山西省/五寨县</v>
          </cell>
          <cell r="E826" t="str">
            <v>04-0377284</v>
          </cell>
          <cell r="F826" t="str">
            <v>灰</v>
          </cell>
          <cell r="G826" t="str">
            <v>'2026-09-21 08:21:43.460</v>
          </cell>
          <cell r="H826">
            <v>1</v>
          </cell>
          <cell r="I826">
            <v>1</v>
          </cell>
        </row>
        <row r="827">
          <cell r="C827" t="str">
            <v>大同翔龙-杨志红</v>
          </cell>
          <cell r="D827" t="str">
            <v>山西省/大同市</v>
          </cell>
          <cell r="E827" t="str">
            <v>04-0888041</v>
          </cell>
          <cell r="F827" t="str">
            <v>灰</v>
          </cell>
          <cell r="G827" t="str">
            <v>'2026-09-21 08:21:43.500</v>
          </cell>
          <cell r="H827">
            <v>28</v>
          </cell>
          <cell r="I827">
            <v>28</v>
          </cell>
        </row>
        <row r="828">
          <cell r="C828" t="str">
            <v>山西洪剑-李海龙</v>
          </cell>
          <cell r="D828" t="str">
            <v>山西省/代县</v>
          </cell>
          <cell r="E828" t="str">
            <v>04-1244143</v>
          </cell>
          <cell r="F828" t="str">
            <v>灰</v>
          </cell>
          <cell r="G828" t="str">
            <v>'2026-09-21 08:21:43.600</v>
          </cell>
          <cell r="H828">
            <v>6</v>
          </cell>
          <cell r="I828">
            <v>6</v>
          </cell>
        </row>
        <row r="829">
          <cell r="C829" t="str">
            <v>聚冠阁-石永青</v>
          </cell>
          <cell r="D829" t="str">
            <v>山西省/大同市</v>
          </cell>
          <cell r="E829" t="str">
            <v>03-1260036</v>
          </cell>
          <cell r="F829" t="str">
            <v>雨点</v>
          </cell>
          <cell r="G829" t="str">
            <v>'2026-09-21 08:21:43.610</v>
          </cell>
          <cell r="H829">
            <v>185</v>
          </cell>
          <cell r="I829">
            <v>185</v>
          </cell>
        </row>
        <row r="830">
          <cell r="C830" t="str">
            <v>刘军</v>
          </cell>
          <cell r="D830" t="str">
            <v>山西省/太原市</v>
          </cell>
          <cell r="E830" t="str">
            <v>04-0211394</v>
          </cell>
          <cell r="F830" t="str">
            <v>雨点</v>
          </cell>
          <cell r="G830" t="str">
            <v>'2026-09-21 08:21:43.720</v>
          </cell>
          <cell r="H830">
            <v>3</v>
          </cell>
          <cell r="I830">
            <v>3</v>
          </cell>
        </row>
        <row r="831">
          <cell r="C831" t="str">
            <v>李春莉</v>
          </cell>
          <cell r="D831" t="str">
            <v>北京市/顺义区</v>
          </cell>
          <cell r="E831" t="str">
            <v>01-1393229</v>
          </cell>
          <cell r="F831" t="str">
            <v>灰</v>
          </cell>
          <cell r="G831" t="str">
            <v>'2026-09-21 08:21:43.800</v>
          </cell>
          <cell r="H831">
            <v>3</v>
          </cell>
          <cell r="I831">
            <v>3</v>
          </cell>
        </row>
        <row r="832">
          <cell r="C832" t="str">
            <v>鸽必冠-李振豪</v>
          </cell>
          <cell r="D832" t="str">
            <v>北京市/房山区</v>
          </cell>
          <cell r="E832" t="str">
            <v>01-2192771</v>
          </cell>
          <cell r="F832" t="str">
            <v>雨点</v>
          </cell>
          <cell r="G832" t="str">
            <v>'2026-09-21 08:21:44.040</v>
          </cell>
          <cell r="H832">
            <v>12</v>
          </cell>
          <cell r="I832">
            <v>12</v>
          </cell>
        </row>
        <row r="833">
          <cell r="C833" t="str">
            <v>峰川冠翔-褚晋川+李建峰</v>
          </cell>
          <cell r="D833" t="str">
            <v>山西省/娄烦县</v>
          </cell>
          <cell r="E833" t="str">
            <v>02-0285946</v>
          </cell>
          <cell r="F833" t="str">
            <v>灰花</v>
          </cell>
          <cell r="G833" t="str">
            <v>'2026-09-21 08:21:44.050</v>
          </cell>
          <cell r="H833">
            <v>3</v>
          </cell>
          <cell r="I833">
            <v>3</v>
          </cell>
        </row>
        <row r="834">
          <cell r="C834" t="str">
            <v>锦怡鸽舍-王慧萍</v>
          </cell>
          <cell r="D834" t="str">
            <v>山西省/大同市</v>
          </cell>
          <cell r="E834" t="str">
            <v>04-0352127</v>
          </cell>
          <cell r="F834" t="str">
            <v>灰白条</v>
          </cell>
          <cell r="G834" t="str">
            <v>'2026-09-21 08:21:44.410</v>
          </cell>
          <cell r="H834">
            <v>9</v>
          </cell>
          <cell r="I834">
            <v>9</v>
          </cell>
        </row>
        <row r="835">
          <cell r="C835" t="str">
            <v>卢平</v>
          </cell>
          <cell r="D835" t="str">
            <v>山西省/大同市</v>
          </cell>
          <cell r="E835" t="str">
            <v>04-0484305</v>
          </cell>
          <cell r="F835" t="str">
            <v>雨点</v>
          </cell>
          <cell r="G835" t="str">
            <v>'2026-09-21 08:21:44.420</v>
          </cell>
          <cell r="H835">
            <v>5</v>
          </cell>
          <cell r="I835">
            <v>5</v>
          </cell>
        </row>
        <row r="836">
          <cell r="C836" t="str">
            <v>拂晓战鸽-柴世祥</v>
          </cell>
          <cell r="D836" t="str">
            <v>甘肃省/兰州市</v>
          </cell>
          <cell r="E836" t="str">
            <v>22-1319918</v>
          </cell>
          <cell r="F836" t="str">
            <v>灰</v>
          </cell>
          <cell r="G836" t="str">
            <v>'2026-09-21 08:21:44.430</v>
          </cell>
          <cell r="H836">
            <v>9</v>
          </cell>
          <cell r="I836">
            <v>9</v>
          </cell>
        </row>
        <row r="837">
          <cell r="C837" t="str">
            <v>金鸽轩-闫鸿飞</v>
          </cell>
          <cell r="D837" t="str">
            <v>山西省/朔州市</v>
          </cell>
          <cell r="E837" t="str">
            <v>04-0292367</v>
          </cell>
          <cell r="F837" t="str">
            <v>灰</v>
          </cell>
          <cell r="G837" t="str">
            <v>'2026-09-21 08:21:44.530</v>
          </cell>
          <cell r="H837">
            <v>9</v>
          </cell>
          <cell r="I837">
            <v>9</v>
          </cell>
        </row>
        <row r="838">
          <cell r="C838" t="str">
            <v>文苑鸽业-李文</v>
          </cell>
          <cell r="D838" t="str">
            <v>山西省/朔州市</v>
          </cell>
          <cell r="E838" t="str">
            <v>04-1424397</v>
          </cell>
          <cell r="F838" t="str">
            <v>灰</v>
          </cell>
          <cell r="G838" t="str">
            <v>'2026-09-21 08:21:44.620</v>
          </cell>
          <cell r="H838">
            <v>2</v>
          </cell>
          <cell r="I838">
            <v>2</v>
          </cell>
        </row>
        <row r="839">
          <cell r="C839" t="str">
            <v>繁峙信鸽协会-王玉才</v>
          </cell>
          <cell r="D839" t="str">
            <v>山西省/繁峙县</v>
          </cell>
          <cell r="E839" t="str">
            <v>04-0716202</v>
          </cell>
          <cell r="F839" t="str">
            <v>灰</v>
          </cell>
          <cell r="G839" t="str">
            <v>'2026-09-21 08:21:44.690</v>
          </cell>
          <cell r="H839">
            <v>5</v>
          </cell>
          <cell r="I839">
            <v>5</v>
          </cell>
        </row>
        <row r="840">
          <cell r="C840" t="str">
            <v>曹玉</v>
          </cell>
          <cell r="D840" t="str">
            <v>山西省/怀仁市</v>
          </cell>
          <cell r="E840" t="str">
            <v>04-0799430</v>
          </cell>
          <cell r="F840" t="str">
            <v>灰白条</v>
          </cell>
          <cell r="G840" t="str">
            <v>'2026-09-21 08:21:44.870</v>
          </cell>
          <cell r="H840">
            <v>17</v>
          </cell>
          <cell r="I840">
            <v>17</v>
          </cell>
        </row>
        <row r="841">
          <cell r="C841" t="str">
            <v>云中月-林连忠</v>
          </cell>
          <cell r="D841" t="str">
            <v>北京市/朝阳区</v>
          </cell>
          <cell r="E841" t="str">
            <v>01-1829030</v>
          </cell>
          <cell r="F841" t="str">
            <v>灰花</v>
          </cell>
          <cell r="G841" t="str">
            <v>'2026-09-21 08:21:45.420</v>
          </cell>
          <cell r="H841">
            <v>6</v>
          </cell>
          <cell r="I841">
            <v>6</v>
          </cell>
        </row>
        <row r="842">
          <cell r="C842" t="str">
            <v>华龙鸽舍-薄君奎</v>
          </cell>
          <cell r="D842" t="str">
            <v>山西省/怀仁市</v>
          </cell>
          <cell r="E842" t="str">
            <v>01-1358797</v>
          </cell>
          <cell r="F842" t="str">
            <v>雨点</v>
          </cell>
          <cell r="G842" t="str">
            <v>'2026-09-21 08:21:45.550</v>
          </cell>
          <cell r="H842">
            <v>4</v>
          </cell>
          <cell r="I842">
            <v>4</v>
          </cell>
        </row>
        <row r="843">
          <cell r="C843" t="str">
            <v>虹桥系-史天祥</v>
          </cell>
          <cell r="D843" t="str">
            <v>山西省/忻州市</v>
          </cell>
          <cell r="E843" t="str">
            <v>04-0590030</v>
          </cell>
          <cell r="F843" t="str">
            <v>雨点</v>
          </cell>
          <cell r="G843" t="str">
            <v>'2026-09-21 08:21:45.560</v>
          </cell>
          <cell r="H843">
            <v>6</v>
          </cell>
          <cell r="I843">
            <v>6</v>
          </cell>
        </row>
        <row r="844">
          <cell r="C844" t="str">
            <v>阳光之家-常日生</v>
          </cell>
          <cell r="D844" t="str">
            <v>山西省/左云县</v>
          </cell>
          <cell r="E844" t="str">
            <v>04-0289568</v>
          </cell>
          <cell r="F844" t="str">
            <v>雨点</v>
          </cell>
          <cell r="G844" t="str">
            <v>'2026-09-21 08:21:45.620</v>
          </cell>
          <cell r="H844">
            <v>4</v>
          </cell>
          <cell r="I844">
            <v>4</v>
          </cell>
        </row>
        <row r="845">
          <cell r="C845" t="str">
            <v>郝德亮</v>
          </cell>
          <cell r="D845" t="str">
            <v>山西省/平遥县</v>
          </cell>
          <cell r="E845" t="str">
            <v>04-0394789</v>
          </cell>
          <cell r="F845" t="str">
            <v>灰</v>
          </cell>
          <cell r="G845" t="str">
            <v>'2026-09-21 08:21:45.660</v>
          </cell>
          <cell r="H845">
            <v>1</v>
          </cell>
          <cell r="I845">
            <v>1</v>
          </cell>
        </row>
        <row r="846">
          <cell r="C846" t="str">
            <v>鸿驿俱乐部-张文强</v>
          </cell>
          <cell r="D846" t="str">
            <v>山西省/大同市</v>
          </cell>
          <cell r="E846" t="str">
            <v>04-0808048</v>
          </cell>
          <cell r="F846" t="str">
            <v>雨点</v>
          </cell>
          <cell r="G846" t="str">
            <v>'2026-09-21 08:21:45.700</v>
          </cell>
          <cell r="H846">
            <v>48</v>
          </cell>
          <cell r="I846">
            <v>48</v>
          </cell>
        </row>
        <row r="847">
          <cell r="C847" t="str">
            <v>开红鸽苑-朱敏</v>
          </cell>
          <cell r="D847" t="str">
            <v>山西省/朔州市</v>
          </cell>
          <cell r="E847" t="str">
            <v>04-0966965</v>
          </cell>
          <cell r="F847" t="str">
            <v>灰</v>
          </cell>
          <cell r="G847" t="str">
            <v>'2026-09-21 08:21:45.740</v>
          </cell>
          <cell r="H847">
            <v>4</v>
          </cell>
          <cell r="I847">
            <v>4</v>
          </cell>
        </row>
        <row r="848">
          <cell r="C848" t="str">
            <v>张春</v>
          </cell>
          <cell r="D848" t="str">
            <v>山西省/应县</v>
          </cell>
          <cell r="E848" t="str">
            <v>04-0924245</v>
          </cell>
          <cell r="F848" t="str">
            <v>黑</v>
          </cell>
          <cell r="G848" t="str">
            <v>'2026-09-21 08:21:45.790</v>
          </cell>
          <cell r="H848">
            <v>1</v>
          </cell>
          <cell r="I848">
            <v>1</v>
          </cell>
        </row>
        <row r="849">
          <cell r="C849" t="str">
            <v>東翔鸽业-郝小虎</v>
          </cell>
          <cell r="D849" t="str">
            <v>山西省/大同市</v>
          </cell>
          <cell r="E849" t="str">
            <v>04-0600019</v>
          </cell>
          <cell r="F849" t="str">
            <v>灰</v>
          </cell>
          <cell r="G849" t="str">
            <v>'2026-09-21 08:21:45.920</v>
          </cell>
          <cell r="H849">
            <v>8</v>
          </cell>
          <cell r="I849">
            <v>8</v>
          </cell>
        </row>
        <row r="850">
          <cell r="C850" t="str">
            <v>孙嘉奇</v>
          </cell>
          <cell r="D850" t="str">
            <v>陕西省/西安市</v>
          </cell>
          <cell r="E850" t="str">
            <v>26-0666714</v>
          </cell>
          <cell r="F850" t="str">
            <v>灰</v>
          </cell>
          <cell r="G850" t="str">
            <v>'2026-09-21 08:21:45.930</v>
          </cell>
          <cell r="H850">
            <v>10</v>
          </cell>
          <cell r="I850">
            <v>10</v>
          </cell>
        </row>
        <row r="851">
          <cell r="C851" t="str">
            <v>张猛+田辉</v>
          </cell>
          <cell r="D851" t="str">
            <v>北京市/昌平区</v>
          </cell>
          <cell r="E851" t="str">
            <v>01-1867456</v>
          </cell>
          <cell r="F851" t="str">
            <v>雨点</v>
          </cell>
          <cell r="G851" t="str">
            <v>'2026-09-21 08:21:45.940</v>
          </cell>
          <cell r="H851">
            <v>1</v>
          </cell>
          <cell r="I851">
            <v>1</v>
          </cell>
        </row>
        <row r="852">
          <cell r="C852" t="str">
            <v>诚信俱乐部-郭华</v>
          </cell>
          <cell r="D852" t="str">
            <v>山西省/大同市</v>
          </cell>
          <cell r="E852" t="str">
            <v>04-0522504</v>
          </cell>
          <cell r="F852" t="str">
            <v>雨点</v>
          </cell>
          <cell r="G852" t="str">
            <v>'2026-09-21 08:21:45.950</v>
          </cell>
          <cell r="H852">
            <v>100</v>
          </cell>
          <cell r="I852">
            <v>100</v>
          </cell>
        </row>
        <row r="853">
          <cell r="C853" t="str">
            <v>山西洪剑-李贵平</v>
          </cell>
          <cell r="D853" t="str">
            <v>山西省/代县</v>
          </cell>
          <cell r="E853" t="str">
            <v>04-1571126</v>
          </cell>
          <cell r="F853" t="str">
            <v>灰</v>
          </cell>
          <cell r="G853" t="str">
            <v>'2026-09-21 08:21:46.240</v>
          </cell>
          <cell r="H853">
            <v>4</v>
          </cell>
          <cell r="I853">
            <v>4</v>
          </cell>
        </row>
        <row r="854">
          <cell r="C854" t="str">
            <v>龍飛翔-王嘉越</v>
          </cell>
          <cell r="D854" t="str">
            <v>山西省/文水县</v>
          </cell>
          <cell r="E854" t="str">
            <v>04-1119077</v>
          </cell>
          <cell r="F854" t="str">
            <v>雨点</v>
          </cell>
          <cell r="G854" t="str">
            <v>'2026-09-21 08:21:46.260</v>
          </cell>
          <cell r="H854">
            <v>8</v>
          </cell>
          <cell r="I854">
            <v>8</v>
          </cell>
        </row>
        <row r="855">
          <cell r="C855" t="str">
            <v>鑫宝瑞-王宝山</v>
          </cell>
          <cell r="D855" t="str">
            <v>山西省/朔州市</v>
          </cell>
          <cell r="E855" t="str">
            <v>04-0295614</v>
          </cell>
          <cell r="F855" t="str">
            <v>灰</v>
          </cell>
          <cell r="G855" t="str">
            <v>'2026-09-21 08:21:46.270</v>
          </cell>
          <cell r="H855">
            <v>5</v>
          </cell>
          <cell r="I855">
            <v>5</v>
          </cell>
        </row>
        <row r="856">
          <cell r="C856" t="str">
            <v>聚冠阁-石永青</v>
          </cell>
          <cell r="D856" t="str">
            <v>山西省/大同市</v>
          </cell>
          <cell r="E856" t="str">
            <v>04-0658210</v>
          </cell>
          <cell r="F856" t="str">
            <v>灰</v>
          </cell>
          <cell r="G856" t="str">
            <v>'2026-09-21 08:21:46.360</v>
          </cell>
          <cell r="H856">
            <v>185</v>
          </cell>
          <cell r="I856">
            <v>185</v>
          </cell>
        </row>
        <row r="857">
          <cell r="C857" t="str">
            <v>聚盛阁-张进</v>
          </cell>
          <cell r="D857" t="str">
            <v>山西省/大同市</v>
          </cell>
          <cell r="E857" t="str">
            <v>04-0872200</v>
          </cell>
          <cell r="F857" t="str">
            <v>灰</v>
          </cell>
          <cell r="G857" t="str">
            <v>'2026-09-21 08:21:46.390</v>
          </cell>
          <cell r="H857">
            <v>6</v>
          </cell>
          <cell r="I857">
            <v>6</v>
          </cell>
        </row>
        <row r="858">
          <cell r="C858" t="str">
            <v>李国文</v>
          </cell>
          <cell r="D858" t="str">
            <v>山西省/大同市</v>
          </cell>
          <cell r="E858" t="str">
            <v>04-0853090</v>
          </cell>
          <cell r="F858" t="str">
            <v>灰</v>
          </cell>
          <cell r="G858" t="str">
            <v>'2026-09-21 08:21:46.400</v>
          </cell>
          <cell r="H858">
            <v>5</v>
          </cell>
          <cell r="I858">
            <v>5</v>
          </cell>
        </row>
        <row r="859">
          <cell r="C859" t="str">
            <v>薛怀玉</v>
          </cell>
          <cell r="D859" t="str">
            <v>山西省/朔州市</v>
          </cell>
          <cell r="E859" t="str">
            <v>04-1019284</v>
          </cell>
          <cell r="F859" t="str">
            <v>灰白条</v>
          </cell>
          <cell r="G859" t="str">
            <v>'2026-09-21 08:21:46.430</v>
          </cell>
          <cell r="H859">
            <v>4</v>
          </cell>
          <cell r="I859">
            <v>4</v>
          </cell>
        </row>
        <row r="860">
          <cell r="C860" t="str">
            <v>边康</v>
          </cell>
          <cell r="D860" t="str">
            <v>山西省/五台县</v>
          </cell>
          <cell r="E860" t="str">
            <v>04-1074634</v>
          </cell>
          <cell r="F860" t="str">
            <v>雨点</v>
          </cell>
          <cell r="G860" t="str">
            <v>'2026-09-21 08:21:46.450</v>
          </cell>
          <cell r="H860">
            <v>9</v>
          </cell>
          <cell r="I860">
            <v>9</v>
          </cell>
        </row>
        <row r="861">
          <cell r="C861" t="str">
            <v>杨新鸽舍-杨耀</v>
          </cell>
          <cell r="D861" t="str">
            <v>山西省/太谷县</v>
          </cell>
          <cell r="E861" t="str">
            <v>04-0993464</v>
          </cell>
          <cell r="F861" t="str">
            <v>灰</v>
          </cell>
          <cell r="G861" t="str">
            <v>'2026-09-21 08:21:46.460</v>
          </cell>
          <cell r="H861">
            <v>8</v>
          </cell>
          <cell r="I861">
            <v>8</v>
          </cell>
        </row>
        <row r="862">
          <cell r="C862" t="str">
            <v>聚冠阁-石永青</v>
          </cell>
          <cell r="D862" t="str">
            <v>山西省/大同市</v>
          </cell>
          <cell r="E862" t="str">
            <v>04-0651231</v>
          </cell>
          <cell r="F862" t="str">
            <v>灰</v>
          </cell>
          <cell r="G862" t="str">
            <v>'2026-09-21 08:21:46.630</v>
          </cell>
          <cell r="H862">
            <v>185</v>
          </cell>
          <cell r="I862">
            <v>185</v>
          </cell>
        </row>
        <row r="863">
          <cell r="C863" t="str">
            <v>屹立东方-彭金平</v>
          </cell>
          <cell r="D863" t="str">
            <v>山西省/怀仁市</v>
          </cell>
          <cell r="E863" t="str">
            <v>04-0056310</v>
          </cell>
          <cell r="F863" t="str">
            <v>麒麟花</v>
          </cell>
          <cell r="G863" t="str">
            <v>'2026-09-21 08:21:46.640</v>
          </cell>
          <cell r="H863">
            <v>72</v>
          </cell>
          <cell r="I863">
            <v>72</v>
          </cell>
        </row>
        <row r="864">
          <cell r="C864" t="str">
            <v>金种能翔-郭全</v>
          </cell>
          <cell r="D864" t="str">
            <v>山西省/朔州市</v>
          </cell>
          <cell r="E864" t="str">
            <v>04-0693712</v>
          </cell>
          <cell r="F864" t="str">
            <v>黑雨点</v>
          </cell>
          <cell r="G864" t="str">
            <v>'2026-09-21 08:21:46.700</v>
          </cell>
          <cell r="H864">
            <v>9</v>
          </cell>
          <cell r="I864">
            <v>9</v>
          </cell>
        </row>
        <row r="865">
          <cell r="C865" t="str">
            <v>山西二子-张亮</v>
          </cell>
          <cell r="D865" t="str">
            <v>山西省/太原市</v>
          </cell>
          <cell r="E865" t="str">
            <v>04-0099528</v>
          </cell>
          <cell r="F865" t="str">
            <v>灰</v>
          </cell>
          <cell r="G865" t="str">
            <v>'2026-09-21 08:21:46.810</v>
          </cell>
          <cell r="H865">
            <v>4</v>
          </cell>
          <cell r="I865">
            <v>4</v>
          </cell>
        </row>
        <row r="866">
          <cell r="C866" t="str">
            <v>聚冠阁-石永青</v>
          </cell>
          <cell r="D866" t="str">
            <v>山西省/大同市</v>
          </cell>
          <cell r="E866" t="str">
            <v>04-1582225</v>
          </cell>
          <cell r="F866" t="str">
            <v>雨点</v>
          </cell>
          <cell r="G866" t="str">
            <v>'2026-09-21 08:21:46.870</v>
          </cell>
          <cell r="H866">
            <v>185</v>
          </cell>
          <cell r="I866">
            <v>185</v>
          </cell>
        </row>
        <row r="867">
          <cell r="C867" t="str">
            <v>鸿驿俱乐部-张文强</v>
          </cell>
          <cell r="D867" t="str">
            <v>山西省/大同市</v>
          </cell>
          <cell r="E867" t="str">
            <v>04-1358206</v>
          </cell>
          <cell r="F867" t="str">
            <v>雨点</v>
          </cell>
          <cell r="G867" t="str">
            <v>'2026-09-21 08:21:46.970</v>
          </cell>
          <cell r="H867">
            <v>48</v>
          </cell>
          <cell r="I867">
            <v>48</v>
          </cell>
        </row>
        <row r="868">
          <cell r="C868" t="str">
            <v>国强种赛鸽舍-高国强</v>
          </cell>
          <cell r="D868" t="str">
            <v>山西省/吕梁市</v>
          </cell>
          <cell r="E868" t="str">
            <v>04-1444520</v>
          </cell>
          <cell r="F868" t="str">
            <v>灰</v>
          </cell>
          <cell r="G868" t="str">
            <v>'2026-09-21 08:21:47.110</v>
          </cell>
          <cell r="H868">
            <v>12</v>
          </cell>
          <cell r="I868">
            <v>12</v>
          </cell>
        </row>
        <row r="869">
          <cell r="C869" t="str">
            <v>霍睿杰</v>
          </cell>
          <cell r="D869" t="str">
            <v>山西省/山阴县</v>
          </cell>
          <cell r="E869" t="str">
            <v>04-0848142</v>
          </cell>
          <cell r="F869" t="str">
            <v>灰</v>
          </cell>
          <cell r="G869" t="str">
            <v>'2026-09-21 08:21:47.350</v>
          </cell>
          <cell r="H869">
            <v>21</v>
          </cell>
          <cell r="I869">
            <v>21</v>
          </cell>
        </row>
        <row r="870">
          <cell r="C870" t="str">
            <v>818昊宇+孔瑞星</v>
          </cell>
          <cell r="D870" t="str">
            <v>山西省/繁峙县</v>
          </cell>
          <cell r="E870" t="str">
            <v>04-1240819</v>
          </cell>
          <cell r="F870" t="str">
            <v>灰</v>
          </cell>
          <cell r="G870" t="str">
            <v>'2026-09-21 08:21:47.460</v>
          </cell>
          <cell r="H870">
            <v>2</v>
          </cell>
          <cell r="I870">
            <v>2</v>
          </cell>
        </row>
        <row r="871">
          <cell r="C871" t="str">
            <v>金羽翔-刘金亮</v>
          </cell>
          <cell r="D871" t="str">
            <v>山西省/阳曲县</v>
          </cell>
          <cell r="E871" t="str">
            <v>04-0095393</v>
          </cell>
          <cell r="F871" t="str">
            <v>雨点</v>
          </cell>
          <cell r="G871" t="str">
            <v>'2026-09-21 08:21:47.510</v>
          </cell>
          <cell r="H871">
            <v>11</v>
          </cell>
          <cell r="I871">
            <v>11</v>
          </cell>
        </row>
        <row r="872">
          <cell r="C872" t="str">
            <v>王书贵</v>
          </cell>
          <cell r="D872" t="str">
            <v>山西省/太原市</v>
          </cell>
          <cell r="E872" t="str">
            <v>04-0787597</v>
          </cell>
          <cell r="F872" t="str">
            <v>灰</v>
          </cell>
          <cell r="G872" t="str">
            <v>'2026-09-21 08:21:47.640</v>
          </cell>
          <cell r="H872">
            <v>4</v>
          </cell>
          <cell r="I872">
            <v>4</v>
          </cell>
        </row>
        <row r="873">
          <cell r="C873" t="str">
            <v>鸿路鸽舍-刘兵兵</v>
          </cell>
          <cell r="D873" t="str">
            <v>山西省/怀仁市</v>
          </cell>
          <cell r="E873" t="str">
            <v>04-0770301</v>
          </cell>
          <cell r="F873" t="str">
            <v>雨点</v>
          </cell>
          <cell r="G873" t="str">
            <v>'2026-09-21 08:21:47.960</v>
          </cell>
          <cell r="H873">
            <v>10</v>
          </cell>
          <cell r="I873">
            <v>10</v>
          </cell>
        </row>
        <row r="874">
          <cell r="C874" t="str">
            <v>刘东明</v>
          </cell>
          <cell r="D874" t="str">
            <v>山西省/朔州市</v>
          </cell>
          <cell r="E874" t="str">
            <v>04-0344771</v>
          </cell>
          <cell r="F874" t="str">
            <v>灰</v>
          </cell>
          <cell r="G874" t="str">
            <v>'2026-09-21 08:21:47.970</v>
          </cell>
          <cell r="H874">
            <v>2</v>
          </cell>
          <cell r="I874">
            <v>2</v>
          </cell>
        </row>
        <row r="875">
          <cell r="C875" t="str">
            <v>翎声亮鸽舍-籍俊林</v>
          </cell>
          <cell r="D875" t="str">
            <v>山西省/太谷县</v>
          </cell>
          <cell r="E875" t="str">
            <v>04-1229922</v>
          </cell>
          <cell r="F875" t="str">
            <v>灰</v>
          </cell>
          <cell r="G875" t="str">
            <v>'2026-09-21 08:21:48.470</v>
          </cell>
          <cell r="H875">
            <v>11</v>
          </cell>
          <cell r="I875">
            <v>11</v>
          </cell>
        </row>
        <row r="876">
          <cell r="C876" t="str">
            <v>洺伊鸽舍-周涛</v>
          </cell>
          <cell r="D876" t="str">
            <v>山西省/大同市</v>
          </cell>
          <cell r="E876" t="str">
            <v>04-0516929</v>
          </cell>
          <cell r="F876" t="str">
            <v>灰</v>
          </cell>
          <cell r="G876" t="str">
            <v>'2026-09-21 08:21:48.530</v>
          </cell>
          <cell r="H876">
            <v>1</v>
          </cell>
          <cell r="I876">
            <v>1</v>
          </cell>
        </row>
        <row r="877">
          <cell r="C877" t="str">
            <v>李三赛鸽-李鹏</v>
          </cell>
          <cell r="D877" t="str">
            <v>山西省/阳高县</v>
          </cell>
          <cell r="E877" t="str">
            <v>04-0274169</v>
          </cell>
          <cell r="F877" t="str">
            <v>灰</v>
          </cell>
          <cell r="G877" t="str">
            <v>'2026-09-21 08:21:48.600</v>
          </cell>
          <cell r="H877">
            <v>11</v>
          </cell>
          <cell r="I877">
            <v>11</v>
          </cell>
        </row>
        <row r="878">
          <cell r="C878" t="str">
            <v>腾飞玉雁-宋建</v>
          </cell>
          <cell r="D878" t="str">
            <v>山西省/怀仁市</v>
          </cell>
          <cell r="E878" t="str">
            <v>04-0398710</v>
          </cell>
          <cell r="F878" t="str">
            <v>雨点</v>
          </cell>
          <cell r="G878" t="str">
            <v>'2026-09-21 08:21:48.640</v>
          </cell>
          <cell r="H878">
            <v>9</v>
          </cell>
          <cell r="I878">
            <v>9</v>
          </cell>
        </row>
        <row r="879">
          <cell r="C879" t="str">
            <v>李生俱乐部-聚财阁</v>
          </cell>
          <cell r="D879" t="str">
            <v>山西省/大同市</v>
          </cell>
          <cell r="E879" t="str">
            <v>04-0525089</v>
          </cell>
          <cell r="F879" t="str">
            <v>灰</v>
          </cell>
          <cell r="G879" t="str">
            <v>'2026-09-21 08:21:48.740</v>
          </cell>
          <cell r="H879">
            <v>93</v>
          </cell>
          <cell r="I879">
            <v>93</v>
          </cell>
        </row>
        <row r="880">
          <cell r="C880" t="str">
            <v>晋北壹號-张亮</v>
          </cell>
          <cell r="D880" t="str">
            <v>山西省/朔州市</v>
          </cell>
          <cell r="E880" t="str">
            <v>04-0315518</v>
          </cell>
          <cell r="F880" t="str">
            <v>灰</v>
          </cell>
          <cell r="G880" t="str">
            <v>'2026-09-21 08:21:48.750</v>
          </cell>
          <cell r="H880">
            <v>8</v>
          </cell>
          <cell r="I880">
            <v>8</v>
          </cell>
        </row>
        <row r="881">
          <cell r="C881" t="str">
            <v>福星团队-张礼</v>
          </cell>
          <cell r="D881" t="str">
            <v>山西省/大同市</v>
          </cell>
          <cell r="E881" t="str">
            <v>04-0358311</v>
          </cell>
          <cell r="F881" t="str">
            <v>雨点</v>
          </cell>
          <cell r="G881" t="str">
            <v>'2026-09-21 08:21:48.760</v>
          </cell>
          <cell r="H881">
            <v>51</v>
          </cell>
          <cell r="I881">
            <v>51</v>
          </cell>
        </row>
        <row r="882">
          <cell r="C882" t="str">
            <v>屹立东方-彭金平</v>
          </cell>
          <cell r="D882" t="str">
            <v>山西省/怀仁市</v>
          </cell>
          <cell r="E882" t="str">
            <v>04-0056413</v>
          </cell>
          <cell r="F882" t="str">
            <v>麒麟花</v>
          </cell>
          <cell r="G882" t="str">
            <v>'2026-09-21 08:21:48.820</v>
          </cell>
          <cell r="H882">
            <v>72</v>
          </cell>
          <cell r="I882">
            <v>72</v>
          </cell>
        </row>
        <row r="883">
          <cell r="C883" t="str">
            <v>小凯鸽粮店-郝磊</v>
          </cell>
          <cell r="D883" t="str">
            <v>山西省/代县</v>
          </cell>
          <cell r="E883" t="str">
            <v>04-1058664</v>
          </cell>
          <cell r="F883" t="str">
            <v>雨点</v>
          </cell>
          <cell r="G883" t="str">
            <v>'2026-09-21 08:21:48.920</v>
          </cell>
          <cell r="H883">
            <v>7</v>
          </cell>
          <cell r="I883">
            <v>7</v>
          </cell>
        </row>
        <row r="884">
          <cell r="C884" t="str">
            <v>忻州刘涛</v>
          </cell>
          <cell r="D884" t="str">
            <v>山西省/忻州市</v>
          </cell>
          <cell r="E884" t="str">
            <v>04-1555240</v>
          </cell>
          <cell r="F884" t="str">
            <v>灰</v>
          </cell>
          <cell r="G884" t="str">
            <v>'2026-09-21 08:21:48.930</v>
          </cell>
          <cell r="H884">
            <v>7</v>
          </cell>
          <cell r="I884">
            <v>7</v>
          </cell>
        </row>
        <row r="885">
          <cell r="C885" t="str">
            <v>共创辉煌-仝利英</v>
          </cell>
          <cell r="D885" t="str">
            <v>山西省/怀仁市</v>
          </cell>
          <cell r="E885" t="str">
            <v>04-0601514</v>
          </cell>
          <cell r="F885" t="str">
            <v>灰</v>
          </cell>
          <cell r="G885" t="str">
            <v>'2026-09-21 08:21:49.230</v>
          </cell>
          <cell r="H885">
            <v>54</v>
          </cell>
          <cell r="I885">
            <v>54</v>
          </cell>
        </row>
        <row r="886">
          <cell r="C886" t="str">
            <v>李龙</v>
          </cell>
          <cell r="D886" t="str">
            <v>山西省/朔州市</v>
          </cell>
          <cell r="E886" t="str">
            <v>04-0968873</v>
          </cell>
          <cell r="F886" t="str">
            <v>雨点</v>
          </cell>
          <cell r="G886" t="str">
            <v>'2026-09-21 08:21:49.280</v>
          </cell>
          <cell r="H886">
            <v>2</v>
          </cell>
          <cell r="I886">
            <v>2</v>
          </cell>
        </row>
        <row r="887">
          <cell r="C887" t="str">
            <v>老三鸽舍-田兴明</v>
          </cell>
          <cell r="D887" t="str">
            <v>山西省/朔州市</v>
          </cell>
          <cell r="E887" t="str">
            <v>04-0893302</v>
          </cell>
          <cell r="F887" t="str">
            <v>灰</v>
          </cell>
          <cell r="G887" t="str">
            <v>'2026-09-21 08:21:49.380</v>
          </cell>
          <cell r="H887">
            <v>10</v>
          </cell>
          <cell r="I887">
            <v>10</v>
          </cell>
        </row>
        <row r="888">
          <cell r="C888" t="str">
            <v>昌盛鸽苑-吕国盛+武建强</v>
          </cell>
          <cell r="D888" t="str">
            <v>山西省/祁县</v>
          </cell>
          <cell r="E888" t="str">
            <v>04-0870018</v>
          </cell>
          <cell r="F888" t="str">
            <v>灰</v>
          </cell>
          <cell r="G888" t="str">
            <v>'2026-09-21 08:21:49.420</v>
          </cell>
          <cell r="H888">
            <v>4</v>
          </cell>
          <cell r="I888">
            <v>4</v>
          </cell>
        </row>
        <row r="889">
          <cell r="C889" t="str">
            <v>曲森杰</v>
          </cell>
          <cell r="D889" t="str">
            <v>山西省/五台县</v>
          </cell>
          <cell r="E889" t="str">
            <v>04-1251726</v>
          </cell>
          <cell r="F889" t="str">
            <v>灰</v>
          </cell>
          <cell r="G889" t="str">
            <v>'2026-09-21 08:21:49.430</v>
          </cell>
          <cell r="H889">
            <v>5</v>
          </cell>
          <cell r="I889">
            <v>5</v>
          </cell>
        </row>
        <row r="890">
          <cell r="C890" t="str">
            <v>耀宇赛鸽-张海洋</v>
          </cell>
          <cell r="D890" t="str">
            <v>内蒙古自治区/集宁区</v>
          </cell>
          <cell r="E890" t="str">
            <v>05-0721579</v>
          </cell>
          <cell r="F890" t="str">
            <v>红轮</v>
          </cell>
          <cell r="G890" t="str">
            <v>'2026-09-21 08:21:49.610</v>
          </cell>
          <cell r="H890">
            <v>5</v>
          </cell>
          <cell r="I890">
            <v>5</v>
          </cell>
        </row>
        <row r="891">
          <cell r="C891" t="str">
            <v>顺风顺水-张福</v>
          </cell>
          <cell r="D891" t="str">
            <v>山西省/大同市</v>
          </cell>
          <cell r="E891" t="str">
            <v>04-0376639</v>
          </cell>
          <cell r="F891" t="str">
            <v>灰</v>
          </cell>
          <cell r="G891" t="str">
            <v>'2026-09-21 08:21:49.740</v>
          </cell>
          <cell r="H891">
            <v>4</v>
          </cell>
          <cell r="I891">
            <v>4</v>
          </cell>
        </row>
        <row r="892">
          <cell r="C892" t="str">
            <v>纵横四海-白玉成</v>
          </cell>
          <cell r="D892" t="str">
            <v>山西省/大同市</v>
          </cell>
          <cell r="E892" t="str">
            <v>04-0550051</v>
          </cell>
          <cell r="F892" t="str">
            <v>麒麟花</v>
          </cell>
          <cell r="G892" t="str">
            <v>'2026-09-21 08:21:49.850</v>
          </cell>
          <cell r="H892">
            <v>8</v>
          </cell>
          <cell r="I892">
            <v>8</v>
          </cell>
        </row>
        <row r="893">
          <cell r="C893" t="str">
            <v>杰翔九天+亮剑龙翔国际-张权</v>
          </cell>
          <cell r="D893" t="str">
            <v>山西省/阳曲县</v>
          </cell>
          <cell r="E893" t="str">
            <v>04-1557538</v>
          </cell>
          <cell r="F893" t="str">
            <v>雨点</v>
          </cell>
          <cell r="G893" t="str">
            <v>'2026-09-21 08:21:49.920</v>
          </cell>
          <cell r="H893">
            <v>2</v>
          </cell>
          <cell r="I893">
            <v>2</v>
          </cell>
        </row>
        <row r="894">
          <cell r="C894" t="str">
            <v>山西超创-曹林虎</v>
          </cell>
          <cell r="D894" t="str">
            <v>山西省/汾阳市</v>
          </cell>
          <cell r="E894" t="str">
            <v>04-1086209</v>
          </cell>
          <cell r="F894" t="str">
            <v>灰</v>
          </cell>
          <cell r="G894" t="str">
            <v>'2026-09-21 08:21:49.930</v>
          </cell>
          <cell r="H894">
            <v>4</v>
          </cell>
          <cell r="I894">
            <v>4</v>
          </cell>
        </row>
        <row r="895">
          <cell r="C895" t="str">
            <v>二虎鸽舍-彭国繁</v>
          </cell>
          <cell r="D895" t="str">
            <v>山西省/怀仁市</v>
          </cell>
          <cell r="E895" t="str">
            <v>04-0796131</v>
          </cell>
          <cell r="F895" t="str">
            <v>灰</v>
          </cell>
          <cell r="G895" t="str">
            <v>'2026-09-21 08:21:49.970</v>
          </cell>
          <cell r="H895">
            <v>6</v>
          </cell>
          <cell r="I895">
            <v>6</v>
          </cell>
        </row>
        <row r="896">
          <cell r="C896" t="str">
            <v>福星团队-张礼</v>
          </cell>
          <cell r="D896" t="str">
            <v>山西省/大同市</v>
          </cell>
          <cell r="E896" t="str">
            <v>04-0535863</v>
          </cell>
          <cell r="F896" t="str">
            <v>雨白条</v>
          </cell>
          <cell r="G896" t="str">
            <v>'2026-09-21 08:21:50.130</v>
          </cell>
          <cell r="H896">
            <v>51</v>
          </cell>
          <cell r="I896">
            <v>51</v>
          </cell>
        </row>
        <row r="897">
          <cell r="C897" t="str">
            <v>翔胜鸽苑-李军</v>
          </cell>
          <cell r="D897" t="str">
            <v>山西省/朔州市</v>
          </cell>
          <cell r="E897" t="str">
            <v>04-0292267</v>
          </cell>
          <cell r="F897" t="str">
            <v>灰</v>
          </cell>
          <cell r="G897" t="str">
            <v>'2026-09-21 08:21:50.200</v>
          </cell>
          <cell r="H897">
            <v>9</v>
          </cell>
          <cell r="I897">
            <v>9</v>
          </cell>
        </row>
        <row r="898">
          <cell r="C898" t="str">
            <v>大同金奖鸽舍-王文</v>
          </cell>
          <cell r="D898" t="str">
            <v>山西省/大同市</v>
          </cell>
          <cell r="E898" t="str">
            <v>04-0444187</v>
          </cell>
          <cell r="F898" t="str">
            <v>灰</v>
          </cell>
          <cell r="G898" t="str">
            <v>'2026-09-21 08:21:50.210</v>
          </cell>
          <cell r="H898">
            <v>5</v>
          </cell>
          <cell r="I898">
            <v>5</v>
          </cell>
        </row>
        <row r="899">
          <cell r="C899" t="str">
            <v>五台老田-田俊先</v>
          </cell>
          <cell r="D899" t="str">
            <v>山西省/五台县</v>
          </cell>
          <cell r="E899" t="str">
            <v>04-0260959</v>
          </cell>
          <cell r="F899" t="str">
            <v>雨点</v>
          </cell>
          <cell r="G899" t="str">
            <v>'2026-09-21 08:21:50.260</v>
          </cell>
          <cell r="H899">
            <v>4</v>
          </cell>
          <cell r="I899">
            <v>4</v>
          </cell>
        </row>
        <row r="900">
          <cell r="C900" t="str">
            <v>杨慧</v>
          </cell>
          <cell r="D900" t="str">
            <v>山西省/祁县</v>
          </cell>
          <cell r="E900" t="str">
            <v>04-0581281</v>
          </cell>
          <cell r="F900" t="str">
            <v>雨点</v>
          </cell>
          <cell r="G900" t="str">
            <v>'2026-09-21 08:21:50.490</v>
          </cell>
          <cell r="H900">
            <v>2</v>
          </cell>
          <cell r="I900">
            <v>2</v>
          </cell>
        </row>
        <row r="901">
          <cell r="C901" t="str">
            <v>神六赛鸽-张伟</v>
          </cell>
          <cell r="D901" t="str">
            <v>山西省/天镇县</v>
          </cell>
          <cell r="E901" t="str">
            <v>04-0285476</v>
          </cell>
          <cell r="F901" t="str">
            <v>灰</v>
          </cell>
          <cell r="G901" t="str">
            <v>'2026-09-21 08:21:50.500</v>
          </cell>
          <cell r="H901">
            <v>11</v>
          </cell>
          <cell r="I901">
            <v>11</v>
          </cell>
        </row>
        <row r="902">
          <cell r="C902" t="str">
            <v>山西洪剑-李贵平</v>
          </cell>
          <cell r="D902" t="str">
            <v>山西省/代县</v>
          </cell>
          <cell r="E902" t="str">
            <v>04-1125508</v>
          </cell>
          <cell r="F902" t="str">
            <v>灰</v>
          </cell>
          <cell r="G902" t="str">
            <v>'2026-09-21 08:21:50.510</v>
          </cell>
          <cell r="H902">
            <v>4</v>
          </cell>
          <cell r="I902">
            <v>4</v>
          </cell>
        </row>
        <row r="903">
          <cell r="C903" t="str">
            <v>孙福平</v>
          </cell>
          <cell r="D903" t="str">
            <v>山西省/怀仁市</v>
          </cell>
          <cell r="E903" t="str">
            <v>04-0860504</v>
          </cell>
          <cell r="F903" t="str">
            <v>雨点</v>
          </cell>
          <cell r="G903" t="str">
            <v>'2026-09-21 08:21:50.610</v>
          </cell>
          <cell r="H903">
            <v>3</v>
          </cell>
          <cell r="I903">
            <v>3</v>
          </cell>
        </row>
        <row r="904">
          <cell r="C904" t="str">
            <v>金圣翔羽-魏利军</v>
          </cell>
          <cell r="D904" t="str">
            <v>山西省/怀仁市</v>
          </cell>
          <cell r="E904" t="str">
            <v>04-0053264</v>
          </cell>
          <cell r="F904" t="str">
            <v>灰</v>
          </cell>
          <cell r="G904" t="str">
            <v>'2026-09-21 08:21:50.740</v>
          </cell>
          <cell r="H904">
            <v>24</v>
          </cell>
          <cell r="I904">
            <v>24</v>
          </cell>
        </row>
        <row r="905">
          <cell r="C905" t="str">
            <v>爱翔家族-刘峰</v>
          </cell>
          <cell r="D905" t="str">
            <v>山西省/怀仁市</v>
          </cell>
          <cell r="E905" t="str">
            <v>04-0953582</v>
          </cell>
          <cell r="F905" t="str">
            <v>雨点</v>
          </cell>
          <cell r="G905" t="str">
            <v>'2026-09-21 08:21:50.750</v>
          </cell>
          <cell r="H905">
            <v>8</v>
          </cell>
          <cell r="I905">
            <v>8</v>
          </cell>
        </row>
        <row r="906">
          <cell r="C906" t="str">
            <v>恒达俱乐部-杨磊仁</v>
          </cell>
          <cell r="D906" t="str">
            <v>山西省/浑源县</v>
          </cell>
          <cell r="E906" t="str">
            <v>04-0498668</v>
          </cell>
          <cell r="F906" t="str">
            <v>灰</v>
          </cell>
          <cell r="G906" t="str">
            <v>'2026-09-21 08:21:50.910</v>
          </cell>
          <cell r="H906">
            <v>46</v>
          </cell>
          <cell r="I906">
            <v>46</v>
          </cell>
        </row>
        <row r="907">
          <cell r="C907" t="str">
            <v>宝龙神鹰-孙宝建</v>
          </cell>
          <cell r="D907" t="str">
            <v>山西省/临县</v>
          </cell>
          <cell r="E907" t="str">
            <v>04-1212238</v>
          </cell>
          <cell r="F907" t="str">
            <v>灰</v>
          </cell>
          <cell r="G907" t="str">
            <v>'2026-09-21 08:21:50.990</v>
          </cell>
          <cell r="H907">
            <v>6</v>
          </cell>
          <cell r="I907">
            <v>6</v>
          </cell>
        </row>
        <row r="908">
          <cell r="C908" t="str">
            <v>新荣鸽舍-吴利军</v>
          </cell>
          <cell r="D908" t="str">
            <v>山西省/新荣区</v>
          </cell>
          <cell r="E908" t="str">
            <v>04-0488207</v>
          </cell>
          <cell r="F908" t="str">
            <v>灰</v>
          </cell>
          <cell r="G908" t="str">
            <v>'2026-09-21 08:21:51.110</v>
          </cell>
          <cell r="H908">
            <v>14</v>
          </cell>
          <cell r="I908">
            <v>14</v>
          </cell>
        </row>
        <row r="909">
          <cell r="C909" t="str">
            <v>油人号鸽舍-刘志军</v>
          </cell>
          <cell r="D909" t="str">
            <v>山西省/怀仁市</v>
          </cell>
          <cell r="E909" t="str">
            <v>04-0650336</v>
          </cell>
          <cell r="F909" t="str">
            <v>雨花</v>
          </cell>
          <cell r="G909" t="str">
            <v>'2026-09-21 08:21:51.380</v>
          </cell>
          <cell r="H909">
            <v>2</v>
          </cell>
          <cell r="I909">
            <v>2</v>
          </cell>
        </row>
        <row r="910">
          <cell r="C910" t="str">
            <v>王忠</v>
          </cell>
          <cell r="D910" t="str">
            <v>山西省/大同市</v>
          </cell>
          <cell r="E910" t="str">
            <v>04-0535994</v>
          </cell>
          <cell r="F910" t="str">
            <v>灰</v>
          </cell>
          <cell r="G910" t="str">
            <v>'2026-09-21 08:21:51.420</v>
          </cell>
          <cell r="H910">
            <v>6</v>
          </cell>
          <cell r="I910">
            <v>6</v>
          </cell>
        </row>
        <row r="911">
          <cell r="C911" t="str">
            <v>慧东鸽舍-薛慧+高海东</v>
          </cell>
          <cell r="D911" t="str">
            <v>山西省/大同市</v>
          </cell>
          <cell r="E911" t="str">
            <v>04-0889878</v>
          </cell>
          <cell r="F911" t="str">
            <v>雨点</v>
          </cell>
          <cell r="G911" t="str">
            <v>'2026-09-21 08:21:51.430</v>
          </cell>
          <cell r="H911">
            <v>2</v>
          </cell>
          <cell r="I911">
            <v>2</v>
          </cell>
        </row>
        <row r="912">
          <cell r="C912" t="str">
            <v>沙坪煤业-武晓龙</v>
          </cell>
          <cell r="D912" t="str">
            <v>山西省/太原市</v>
          </cell>
          <cell r="E912" t="str">
            <v>04-0825977</v>
          </cell>
          <cell r="F912" t="str">
            <v>灰</v>
          </cell>
          <cell r="G912" t="str">
            <v>'2026-09-21 08:21:51.440</v>
          </cell>
          <cell r="H912">
            <v>3</v>
          </cell>
          <cell r="I912">
            <v>3</v>
          </cell>
        </row>
        <row r="913">
          <cell r="C913" t="str">
            <v>金冠翱翔-王志亮</v>
          </cell>
          <cell r="D913" t="str">
            <v>山西省/怀仁市</v>
          </cell>
          <cell r="E913" t="str">
            <v>04-1076622</v>
          </cell>
          <cell r="F913" t="str">
            <v>雨点</v>
          </cell>
          <cell r="G913" t="str">
            <v>'2026-09-21 08:21:51.540</v>
          </cell>
          <cell r="H913">
            <v>2</v>
          </cell>
          <cell r="I913">
            <v>2</v>
          </cell>
        </row>
        <row r="914">
          <cell r="C914" t="str">
            <v>盛益鸽舍-张建新</v>
          </cell>
          <cell r="D914" t="str">
            <v>山西省/怀仁市</v>
          </cell>
          <cell r="E914" t="str">
            <v>04-0799919</v>
          </cell>
          <cell r="F914" t="str">
            <v>雨点</v>
          </cell>
          <cell r="G914" t="str">
            <v>'2026-09-21 08:21:51.550</v>
          </cell>
          <cell r="H914">
            <v>26</v>
          </cell>
          <cell r="I914">
            <v>26</v>
          </cell>
        </row>
        <row r="915">
          <cell r="C915" t="str">
            <v>李伟伟</v>
          </cell>
          <cell r="D915" t="str">
            <v>山西省/代县</v>
          </cell>
          <cell r="E915" t="str">
            <v>04-0716661</v>
          </cell>
          <cell r="F915" t="str">
            <v>灰</v>
          </cell>
          <cell r="G915" t="str">
            <v>'2026-09-21 08:21:51.620</v>
          </cell>
          <cell r="H915">
            <v>1</v>
          </cell>
          <cell r="I915">
            <v>1</v>
          </cell>
        </row>
        <row r="916">
          <cell r="C916" t="str">
            <v>瑾轩赛鸽-胡高峰+南阳吴浩</v>
          </cell>
          <cell r="D916" t="str">
            <v>山西省/榆次区</v>
          </cell>
          <cell r="E916" t="str">
            <v>04-1595665</v>
          </cell>
          <cell r="F916" t="str">
            <v>雨点</v>
          </cell>
          <cell r="G916" t="str">
            <v>'2026-09-21 08:21:51.630</v>
          </cell>
          <cell r="H916">
            <v>7</v>
          </cell>
          <cell r="I916">
            <v>7</v>
          </cell>
        </row>
        <row r="917">
          <cell r="C917" t="str">
            <v>同创赛鸽俱乐部-周国斌</v>
          </cell>
          <cell r="D917" t="str">
            <v>山西省/大同市</v>
          </cell>
          <cell r="E917" t="str">
            <v>04-0835509</v>
          </cell>
          <cell r="F917" t="str">
            <v>灰</v>
          </cell>
          <cell r="G917" t="str">
            <v>'2026-09-21 08:21:51.640</v>
          </cell>
          <cell r="H917">
            <v>7</v>
          </cell>
          <cell r="I917">
            <v>7</v>
          </cell>
        </row>
        <row r="918">
          <cell r="C918" t="str">
            <v>侯云鹤</v>
          </cell>
          <cell r="D918" t="str">
            <v>山西省/太原市</v>
          </cell>
          <cell r="E918" t="str">
            <v>04-0035752</v>
          </cell>
          <cell r="F918" t="str">
            <v>灰</v>
          </cell>
          <cell r="G918" t="str">
            <v>'2026-09-21 08:21:51.780</v>
          </cell>
          <cell r="H918">
            <v>8</v>
          </cell>
          <cell r="I918">
            <v>8</v>
          </cell>
        </row>
        <row r="919">
          <cell r="C919" t="str">
            <v>博硕赛鸽-温云飞</v>
          </cell>
          <cell r="D919" t="str">
            <v>河北省/张家口市</v>
          </cell>
          <cell r="E919" t="str">
            <v>01-1775523</v>
          </cell>
          <cell r="F919" t="str">
            <v>灰</v>
          </cell>
          <cell r="G919" t="str">
            <v>'2026-09-21 08:21:51.790</v>
          </cell>
          <cell r="H919">
            <v>5</v>
          </cell>
          <cell r="I919">
            <v>5</v>
          </cell>
        </row>
        <row r="920">
          <cell r="C920" t="str">
            <v>凌云战将登金榜-辛雅东</v>
          </cell>
          <cell r="D920" t="str">
            <v>山西省/大同市</v>
          </cell>
          <cell r="E920" t="str">
            <v>04-0816802</v>
          </cell>
          <cell r="F920" t="str">
            <v>麒麟花</v>
          </cell>
          <cell r="G920" t="str">
            <v>'2026-09-21 08:21:51.830</v>
          </cell>
          <cell r="H920">
            <v>8</v>
          </cell>
          <cell r="I920">
            <v>8</v>
          </cell>
        </row>
        <row r="921">
          <cell r="C921" t="str">
            <v>恒山翠屏鸽苑-范满</v>
          </cell>
          <cell r="D921" t="str">
            <v>山西省/浑源县</v>
          </cell>
          <cell r="E921" t="str">
            <v>04-1582093</v>
          </cell>
          <cell r="F921" t="str">
            <v>雨点</v>
          </cell>
          <cell r="G921" t="str">
            <v>'2026-09-21 08:21:51.930</v>
          </cell>
          <cell r="H921">
            <v>11</v>
          </cell>
          <cell r="I921">
            <v>11</v>
          </cell>
        </row>
        <row r="922">
          <cell r="C922" t="str">
            <v>兰翔鸽舍-王文全</v>
          </cell>
          <cell r="D922" t="str">
            <v>山西省/古交市</v>
          </cell>
          <cell r="E922" t="str">
            <v>04-1398898</v>
          </cell>
          <cell r="F922" t="str">
            <v>灰</v>
          </cell>
          <cell r="G922" t="str">
            <v>'2026-09-21 08:21:51.940</v>
          </cell>
          <cell r="H922">
            <v>7</v>
          </cell>
          <cell r="I922">
            <v>7</v>
          </cell>
        </row>
        <row r="923">
          <cell r="C923" t="str">
            <v>四有赛鸽-姚正有</v>
          </cell>
          <cell r="D923" t="str">
            <v>山西省/介休市</v>
          </cell>
          <cell r="E923" t="str">
            <v>04-0069925</v>
          </cell>
          <cell r="F923" t="str">
            <v>灰</v>
          </cell>
          <cell r="G923" t="str">
            <v>'2026-09-21 08:21:52.070</v>
          </cell>
          <cell r="H923">
            <v>1</v>
          </cell>
          <cell r="I923">
            <v>1</v>
          </cell>
        </row>
        <row r="924">
          <cell r="C924" t="str">
            <v>伟偉鸽舍-张俊伟</v>
          </cell>
          <cell r="D924" t="str">
            <v>山西省/原平市</v>
          </cell>
          <cell r="E924" t="str">
            <v>04-1077779</v>
          </cell>
          <cell r="F924" t="str">
            <v>雨点</v>
          </cell>
          <cell r="G924" t="str">
            <v>'2026-09-21 08:21:52.080</v>
          </cell>
          <cell r="H924">
            <v>4</v>
          </cell>
          <cell r="I924">
            <v>4</v>
          </cell>
        </row>
        <row r="925">
          <cell r="C925" t="str">
            <v>睿翔鸽业-岳志文</v>
          </cell>
          <cell r="D925" t="str">
            <v>山西省/朔州市</v>
          </cell>
          <cell r="E925" t="str">
            <v>04-0693105</v>
          </cell>
          <cell r="F925" t="str">
            <v>灰</v>
          </cell>
          <cell r="G925" t="str">
            <v>'2026-09-21 08:21:52.250</v>
          </cell>
          <cell r="H925">
            <v>6</v>
          </cell>
          <cell r="I925">
            <v>6</v>
          </cell>
        </row>
        <row r="926">
          <cell r="C926" t="str">
            <v>仙人板板-王艳娇</v>
          </cell>
          <cell r="D926" t="str">
            <v>山西省/繁峙县</v>
          </cell>
          <cell r="E926" t="str">
            <v>04-0821213</v>
          </cell>
          <cell r="F926" t="str">
            <v>灰</v>
          </cell>
          <cell r="G926" t="str">
            <v>'2026-09-21 08:21:52.260</v>
          </cell>
          <cell r="H926">
            <v>5</v>
          </cell>
          <cell r="I926">
            <v>5</v>
          </cell>
        </row>
        <row r="927">
          <cell r="C927" t="str">
            <v>聚冠阁-石永青</v>
          </cell>
          <cell r="D927" t="str">
            <v>山西省/大同市</v>
          </cell>
          <cell r="E927" t="str">
            <v>04-0547503</v>
          </cell>
          <cell r="F927" t="str">
            <v>灰</v>
          </cell>
          <cell r="G927" t="str">
            <v>'2026-09-21 08:21:52.670</v>
          </cell>
          <cell r="H927">
            <v>185</v>
          </cell>
          <cell r="I927">
            <v>185</v>
          </cell>
        </row>
        <row r="928">
          <cell r="C928" t="str">
            <v>李宝</v>
          </cell>
          <cell r="D928" t="str">
            <v>山西省/浑源县</v>
          </cell>
          <cell r="E928" t="str">
            <v>05-0188003</v>
          </cell>
          <cell r="F928" t="str">
            <v>红轮</v>
          </cell>
          <cell r="G928" t="str">
            <v>'2026-09-21 08:21:52.680</v>
          </cell>
          <cell r="H928">
            <v>3</v>
          </cell>
          <cell r="I928">
            <v>3</v>
          </cell>
        </row>
        <row r="929">
          <cell r="C929" t="str">
            <v>赵德生</v>
          </cell>
          <cell r="D929" t="str">
            <v>北京市/朝阳区</v>
          </cell>
          <cell r="E929" t="str">
            <v>01-1757022</v>
          </cell>
          <cell r="F929" t="str">
            <v>灰花</v>
          </cell>
          <cell r="G929" t="str">
            <v>'2026-09-21 08:21:52.720</v>
          </cell>
          <cell r="H929">
            <v>3</v>
          </cell>
          <cell r="I929">
            <v>3</v>
          </cell>
        </row>
        <row r="930">
          <cell r="C930" t="str">
            <v>奇剑天翅-徐长华+戚剑英</v>
          </cell>
          <cell r="D930" t="str">
            <v>河南省/安阳市</v>
          </cell>
          <cell r="E930" t="str">
            <v>16-0144096</v>
          </cell>
          <cell r="F930" t="str">
            <v>红雨点</v>
          </cell>
          <cell r="G930" t="str">
            <v>'2026-09-21 08:21:52.820</v>
          </cell>
          <cell r="H930">
            <v>3</v>
          </cell>
          <cell r="I930">
            <v>3</v>
          </cell>
        </row>
        <row r="931">
          <cell r="C931" t="str">
            <v>VIP鸽舍-赵向飞</v>
          </cell>
          <cell r="D931" t="str">
            <v>山西省/大同市</v>
          </cell>
          <cell r="E931" t="str">
            <v>04-0713283</v>
          </cell>
          <cell r="F931" t="str">
            <v>灰</v>
          </cell>
          <cell r="G931" t="str">
            <v>'2026-09-21 08:21:52.830</v>
          </cell>
          <cell r="H931">
            <v>5</v>
          </cell>
          <cell r="I931">
            <v>5</v>
          </cell>
        </row>
        <row r="932">
          <cell r="C932" t="str">
            <v>豪运鸽苑-麻礼</v>
          </cell>
          <cell r="D932" t="str">
            <v>山西省/浑源县</v>
          </cell>
          <cell r="E932" t="str">
            <v>04-0138335</v>
          </cell>
          <cell r="F932" t="str">
            <v>雨点</v>
          </cell>
          <cell r="G932" t="str">
            <v>'2026-09-21 08:21:53.030</v>
          </cell>
          <cell r="H932">
            <v>2</v>
          </cell>
          <cell r="I932">
            <v>2</v>
          </cell>
        </row>
        <row r="933">
          <cell r="C933" t="str">
            <v>前行者-许振兴</v>
          </cell>
          <cell r="D933" t="str">
            <v>山西省/大同市</v>
          </cell>
          <cell r="E933" t="str">
            <v>04-0840996</v>
          </cell>
          <cell r="F933" t="str">
            <v>雨点</v>
          </cell>
          <cell r="G933" t="str">
            <v>'2026-09-21 08:21:53.040</v>
          </cell>
          <cell r="H933">
            <v>86</v>
          </cell>
          <cell r="I933">
            <v>86</v>
          </cell>
        </row>
        <row r="934">
          <cell r="C934" t="str">
            <v>大唐鸽苑-杨宝珠</v>
          </cell>
          <cell r="D934" t="str">
            <v>山西省/太原市</v>
          </cell>
          <cell r="E934" t="str">
            <v>04-0077512</v>
          </cell>
          <cell r="F934" t="str">
            <v>灰</v>
          </cell>
          <cell r="G934" t="str">
            <v>'2026-09-21 08:21:53.130</v>
          </cell>
          <cell r="H934">
            <v>6</v>
          </cell>
          <cell r="I934">
            <v>6</v>
          </cell>
        </row>
        <row r="935">
          <cell r="C935" t="str">
            <v>北京天宇鸽业-孟庆宇</v>
          </cell>
          <cell r="D935" t="str">
            <v>北京市/通州区</v>
          </cell>
          <cell r="E935" t="str">
            <v>01-0880653</v>
          </cell>
          <cell r="F935" t="str">
            <v>灰</v>
          </cell>
          <cell r="G935" t="str">
            <v>'2026-09-21 08:21:53.150</v>
          </cell>
          <cell r="H935">
            <v>2</v>
          </cell>
          <cell r="I935">
            <v>2</v>
          </cell>
        </row>
        <row r="936">
          <cell r="C936" t="str">
            <v>李健栋</v>
          </cell>
          <cell r="D936" t="str">
            <v>山西省/太原市</v>
          </cell>
          <cell r="E936" t="str">
            <v>04-1119180</v>
          </cell>
          <cell r="F936" t="str">
            <v>雨点</v>
          </cell>
          <cell r="G936" t="str">
            <v>'2026-09-21 08:21:53.160</v>
          </cell>
          <cell r="H936">
            <v>8</v>
          </cell>
          <cell r="I936">
            <v>8</v>
          </cell>
        </row>
        <row r="937">
          <cell r="C937" t="str">
            <v>共创辉煌-仝利英</v>
          </cell>
          <cell r="D937" t="str">
            <v>山西省/怀仁市</v>
          </cell>
          <cell r="E937" t="str">
            <v>04-0054256</v>
          </cell>
          <cell r="F937" t="str">
            <v>雨点</v>
          </cell>
          <cell r="G937" t="str">
            <v>'2026-09-21 08:21:53.420</v>
          </cell>
          <cell r="H937">
            <v>54</v>
          </cell>
          <cell r="I937">
            <v>54</v>
          </cell>
        </row>
        <row r="938">
          <cell r="C938" t="str">
            <v>聚鑫荣牧业-乔守亮</v>
          </cell>
          <cell r="D938" t="str">
            <v>山西省/应县</v>
          </cell>
          <cell r="E938" t="str">
            <v>04-0816714</v>
          </cell>
          <cell r="F938" t="str">
            <v>灰</v>
          </cell>
          <cell r="G938" t="str">
            <v>'2026-09-21 08:21:53.460</v>
          </cell>
          <cell r="H938">
            <v>4</v>
          </cell>
          <cell r="I938">
            <v>4</v>
          </cell>
        </row>
        <row r="939">
          <cell r="C939" t="str">
            <v>曹天义</v>
          </cell>
          <cell r="D939" t="str">
            <v>山西省/太原市</v>
          </cell>
          <cell r="E939" t="str">
            <v>04-0884014</v>
          </cell>
          <cell r="F939" t="str">
            <v>雨点</v>
          </cell>
          <cell r="G939" t="str">
            <v>'2026-09-21 08:21:53.470</v>
          </cell>
          <cell r="H939">
            <v>1</v>
          </cell>
          <cell r="I939">
            <v>1</v>
          </cell>
        </row>
        <row r="940">
          <cell r="C940" t="str">
            <v>欢跳鸽舍-郭俊+王连虎</v>
          </cell>
          <cell r="D940" t="str">
            <v>山西省/介休市</v>
          </cell>
          <cell r="E940" t="str">
            <v>04-1543544</v>
          </cell>
          <cell r="F940" t="str">
            <v>灰</v>
          </cell>
          <cell r="G940" t="str">
            <v>'2026-09-21 08:21:53.890</v>
          </cell>
          <cell r="H940">
            <v>3</v>
          </cell>
          <cell r="I940">
            <v>3</v>
          </cell>
        </row>
        <row r="941">
          <cell r="C941" t="str">
            <v>福运鸽苑-李富斌</v>
          </cell>
          <cell r="D941" t="str">
            <v>山西省/大同市</v>
          </cell>
          <cell r="E941" t="str">
            <v>04-1377801</v>
          </cell>
          <cell r="F941" t="str">
            <v>雨点</v>
          </cell>
          <cell r="G941" t="str">
            <v>'2026-09-21 08:21:53.940</v>
          </cell>
          <cell r="H941">
            <v>4</v>
          </cell>
          <cell r="I941">
            <v>4</v>
          </cell>
        </row>
        <row r="942">
          <cell r="C942" t="str">
            <v>钰滟鸽舍-武国栋</v>
          </cell>
          <cell r="D942" t="str">
            <v>山西省/朔州市</v>
          </cell>
          <cell r="E942" t="str">
            <v>04-0898228</v>
          </cell>
          <cell r="F942" t="str">
            <v>灰</v>
          </cell>
          <cell r="G942" t="str">
            <v>'2026-09-21 08:21:54.040</v>
          </cell>
          <cell r="H942">
            <v>4</v>
          </cell>
          <cell r="I942">
            <v>4</v>
          </cell>
        </row>
        <row r="943">
          <cell r="C943" t="str">
            <v>龙腾鸽友会-张成龙</v>
          </cell>
          <cell r="D943" t="str">
            <v>山西省/忻州市</v>
          </cell>
          <cell r="E943" t="str">
            <v>04-0599021</v>
          </cell>
          <cell r="F943" t="str">
            <v>雨点</v>
          </cell>
          <cell r="G943" t="str">
            <v>'2026-09-21 08:21:54.090</v>
          </cell>
          <cell r="H943">
            <v>8</v>
          </cell>
          <cell r="I943">
            <v>8</v>
          </cell>
        </row>
        <row r="944">
          <cell r="C944" t="str">
            <v>晋海醋业-赵祥</v>
          </cell>
          <cell r="D944" t="str">
            <v>山西省/河曲县</v>
          </cell>
          <cell r="E944" t="str">
            <v>04-0787763</v>
          </cell>
          <cell r="F944" t="str">
            <v>灰</v>
          </cell>
          <cell r="G944" t="str">
            <v>'2026-09-21 08:21:54.370</v>
          </cell>
          <cell r="H944">
            <v>3</v>
          </cell>
          <cell r="I944">
            <v>3</v>
          </cell>
        </row>
        <row r="945">
          <cell r="C945" t="str">
            <v>山西兄弟联队-李虎</v>
          </cell>
          <cell r="D945" t="str">
            <v>山西省/朔州市</v>
          </cell>
          <cell r="E945" t="str">
            <v>04-1424852</v>
          </cell>
          <cell r="F945" t="str">
            <v>灰</v>
          </cell>
          <cell r="G945" t="str">
            <v>'2026-09-21 08:21:54.550</v>
          </cell>
          <cell r="H945">
            <v>2</v>
          </cell>
          <cell r="I945">
            <v>2</v>
          </cell>
        </row>
        <row r="946">
          <cell r="C946" t="str">
            <v>程吉峰</v>
          </cell>
          <cell r="D946" t="str">
            <v>山西省/岚县</v>
          </cell>
          <cell r="E946" t="str">
            <v>04-1574281</v>
          </cell>
          <cell r="F946" t="str">
            <v>灰</v>
          </cell>
          <cell r="G946" t="str">
            <v>'2026-09-21 08:21:54.660</v>
          </cell>
          <cell r="H946">
            <v>1</v>
          </cell>
          <cell r="I946">
            <v>1</v>
          </cell>
        </row>
        <row r="947">
          <cell r="C947" t="str">
            <v>赵桂香</v>
          </cell>
          <cell r="D947" t="str">
            <v>山西省/大同市</v>
          </cell>
          <cell r="E947" t="str">
            <v>04-1531886</v>
          </cell>
          <cell r="F947" t="str">
            <v>灰</v>
          </cell>
          <cell r="G947" t="str">
            <v>'2026-09-21 08:21:54.720</v>
          </cell>
          <cell r="H947">
            <v>1</v>
          </cell>
          <cell r="I947">
            <v>1</v>
          </cell>
        </row>
        <row r="948">
          <cell r="C948" t="str">
            <v>五五鸽舍-史丙春</v>
          </cell>
          <cell r="D948" t="str">
            <v>河北省/三河市</v>
          </cell>
          <cell r="E948" t="str">
            <v>03-3318880</v>
          </cell>
          <cell r="F948" t="str">
            <v>灰</v>
          </cell>
          <cell r="G948" t="str">
            <v>'2026-09-21 08:21:54.780</v>
          </cell>
          <cell r="H948">
            <v>3</v>
          </cell>
          <cell r="I948">
            <v>3</v>
          </cell>
        </row>
        <row r="949">
          <cell r="C949" t="str">
            <v>上正赛鸽-师慧慧</v>
          </cell>
          <cell r="D949" t="str">
            <v>山西省/繁峙县</v>
          </cell>
          <cell r="E949" t="str">
            <v>04-0350064</v>
          </cell>
          <cell r="F949" t="str">
            <v>灰</v>
          </cell>
          <cell r="G949" t="str">
            <v>'2026-09-21 08:21:54.790</v>
          </cell>
          <cell r="H949">
            <v>10</v>
          </cell>
          <cell r="I949">
            <v>10</v>
          </cell>
        </row>
        <row r="950">
          <cell r="C950" t="str">
            <v>山西榆次李杰</v>
          </cell>
          <cell r="D950" t="str">
            <v>山西省/榆次区</v>
          </cell>
          <cell r="E950" t="str">
            <v>04-1162271</v>
          </cell>
          <cell r="F950" t="str">
            <v>雨点</v>
          </cell>
          <cell r="G950" t="str">
            <v>'2026-09-21 08:21:54.930</v>
          </cell>
          <cell r="H950">
            <v>3</v>
          </cell>
          <cell r="I950">
            <v>3</v>
          </cell>
        </row>
        <row r="951">
          <cell r="C951" t="str">
            <v>金亿达战神队-秦伟峰</v>
          </cell>
          <cell r="D951" t="str">
            <v>山西省/太原市</v>
          </cell>
          <cell r="E951" t="str">
            <v>04-0388680</v>
          </cell>
          <cell r="F951" t="str">
            <v>灰</v>
          </cell>
          <cell r="G951" t="str">
            <v>'2026-09-21 08:21:54.950</v>
          </cell>
          <cell r="H951">
            <v>2</v>
          </cell>
          <cell r="I951">
            <v>2</v>
          </cell>
        </row>
        <row r="952">
          <cell r="C952" t="str">
            <v>祥威鸽舍-李少英</v>
          </cell>
          <cell r="D952" t="str">
            <v>山西省/朔州市</v>
          </cell>
          <cell r="E952" t="str">
            <v>04-0296611</v>
          </cell>
          <cell r="F952" t="str">
            <v>雨点</v>
          </cell>
          <cell r="G952" t="str">
            <v>'2026-09-21 08:21:54.960</v>
          </cell>
          <cell r="H952">
            <v>3</v>
          </cell>
          <cell r="I952">
            <v>3</v>
          </cell>
        </row>
        <row r="953">
          <cell r="C953" t="str">
            <v>永祥鸽业-郝拴平</v>
          </cell>
          <cell r="D953" t="str">
            <v>山西省/怀仁市</v>
          </cell>
          <cell r="E953" t="str">
            <v>04-0815265</v>
          </cell>
          <cell r="F953" t="str">
            <v>灰</v>
          </cell>
          <cell r="G953" t="str">
            <v>'2026-09-21 08:21:54.970</v>
          </cell>
          <cell r="H953">
            <v>8</v>
          </cell>
          <cell r="I953">
            <v>8</v>
          </cell>
        </row>
        <row r="954">
          <cell r="C954" t="str">
            <v>聚冠阁-石永青</v>
          </cell>
          <cell r="D954" t="str">
            <v>山西省/大同市</v>
          </cell>
          <cell r="E954" t="str">
            <v>04-0813119</v>
          </cell>
          <cell r="F954" t="str">
            <v>麒麟花</v>
          </cell>
          <cell r="G954" t="str">
            <v>'2026-09-21 08:21:55.170</v>
          </cell>
          <cell r="H954">
            <v>185</v>
          </cell>
          <cell r="I954">
            <v>185</v>
          </cell>
        </row>
        <row r="955">
          <cell r="C955" t="str">
            <v>聚冠阁-石永青</v>
          </cell>
          <cell r="D955" t="str">
            <v>山西省/大同市</v>
          </cell>
          <cell r="E955" t="str">
            <v>04-0867891</v>
          </cell>
          <cell r="F955" t="str">
            <v>灰花</v>
          </cell>
          <cell r="G955" t="str">
            <v>'2026-09-21 08:21:55.300</v>
          </cell>
          <cell r="H955">
            <v>185</v>
          </cell>
          <cell r="I955">
            <v>185</v>
          </cell>
        </row>
        <row r="956">
          <cell r="C956" t="str">
            <v>闫树利</v>
          </cell>
          <cell r="D956" t="str">
            <v>山西省/天镇县</v>
          </cell>
          <cell r="E956" t="str">
            <v>04-0347850</v>
          </cell>
          <cell r="F956" t="str">
            <v>雨点</v>
          </cell>
          <cell r="G956" t="str">
            <v>'2026-09-21 08:21:55.310</v>
          </cell>
          <cell r="H956">
            <v>1</v>
          </cell>
          <cell r="I956">
            <v>1</v>
          </cell>
        </row>
        <row r="957">
          <cell r="C957" t="str">
            <v>王秀峰</v>
          </cell>
          <cell r="D957" t="str">
            <v>内蒙古自治区/锡林浩特市</v>
          </cell>
          <cell r="E957" t="str">
            <v>05-1177689</v>
          </cell>
          <cell r="F957" t="str">
            <v>灰</v>
          </cell>
          <cell r="G957" t="str">
            <v>'2026-09-21 08:21:55.410</v>
          </cell>
          <cell r="H957">
            <v>2</v>
          </cell>
          <cell r="I957">
            <v>2</v>
          </cell>
        </row>
        <row r="958">
          <cell r="C958" t="str">
            <v>超越鸽舍-李满</v>
          </cell>
          <cell r="D958" t="str">
            <v>山西省/应县</v>
          </cell>
          <cell r="E958" t="str">
            <v>04-0696228</v>
          </cell>
          <cell r="F958" t="str">
            <v>灰</v>
          </cell>
          <cell r="G958" t="str">
            <v>'2026-09-21 08:21:55.500</v>
          </cell>
          <cell r="H958">
            <v>2</v>
          </cell>
          <cell r="I958">
            <v>2</v>
          </cell>
        </row>
        <row r="959">
          <cell r="C959" t="str">
            <v>麒缘家园-金玉</v>
          </cell>
          <cell r="D959" t="str">
            <v>山西省/朔州市</v>
          </cell>
          <cell r="E959" t="str">
            <v>04-0748326</v>
          </cell>
          <cell r="F959" t="str">
            <v>雨点</v>
          </cell>
          <cell r="G959" t="str">
            <v>'2026-09-21 08:21:55.510</v>
          </cell>
          <cell r="H959">
            <v>4</v>
          </cell>
          <cell r="I959">
            <v>4</v>
          </cell>
        </row>
        <row r="960">
          <cell r="C960" t="str">
            <v>耀宇赛鸽-张海洋</v>
          </cell>
          <cell r="D960" t="str">
            <v>内蒙古自治区/集宁区</v>
          </cell>
          <cell r="E960" t="str">
            <v>05-0721578</v>
          </cell>
          <cell r="F960" t="str">
            <v>灰</v>
          </cell>
          <cell r="G960" t="str">
            <v>'2026-09-21 08:21:55.520</v>
          </cell>
          <cell r="H960">
            <v>5</v>
          </cell>
          <cell r="I960">
            <v>5</v>
          </cell>
        </row>
        <row r="961">
          <cell r="C961" t="str">
            <v>右玉县信鸽协会-王鑫</v>
          </cell>
          <cell r="D961" t="str">
            <v>山西省/右玉县</v>
          </cell>
          <cell r="E961" t="str">
            <v>04-1020872</v>
          </cell>
          <cell r="F961" t="str">
            <v>雨点</v>
          </cell>
          <cell r="G961" t="str">
            <v>'2026-09-21 08:21:55.620</v>
          </cell>
          <cell r="H961">
            <v>2</v>
          </cell>
          <cell r="I961">
            <v>2</v>
          </cell>
        </row>
        <row r="962">
          <cell r="C962" t="str">
            <v>侯旭东</v>
          </cell>
          <cell r="D962" t="str">
            <v>山西省/临县</v>
          </cell>
          <cell r="E962" t="str">
            <v>04-0254889</v>
          </cell>
          <cell r="F962" t="str">
            <v>灰</v>
          </cell>
          <cell r="G962" t="str">
            <v>'2026-09-21 08:21:55.700</v>
          </cell>
          <cell r="H962">
            <v>1</v>
          </cell>
          <cell r="I962">
            <v>1</v>
          </cell>
        </row>
        <row r="963">
          <cell r="C963" t="str">
            <v>同海赛鸽-李志鹏</v>
          </cell>
          <cell r="D963" t="str">
            <v>山西省/怀仁市</v>
          </cell>
          <cell r="E963" t="str">
            <v>04-0921526</v>
          </cell>
          <cell r="F963" t="str">
            <v>灰</v>
          </cell>
          <cell r="G963" t="str">
            <v>'2026-09-21 08:21:55.710</v>
          </cell>
          <cell r="H963">
            <v>6</v>
          </cell>
          <cell r="I963">
            <v>6</v>
          </cell>
        </row>
        <row r="964">
          <cell r="C964" t="str">
            <v>羽翔鸽业-闫涛</v>
          </cell>
          <cell r="D964" t="str">
            <v>山西省/大同市</v>
          </cell>
          <cell r="E964" t="str">
            <v>04-0580879</v>
          </cell>
          <cell r="F964" t="str">
            <v>雨点</v>
          </cell>
          <cell r="G964" t="str">
            <v>'2026-09-21 08:21:55.720</v>
          </cell>
          <cell r="H964">
            <v>2</v>
          </cell>
          <cell r="I964">
            <v>2</v>
          </cell>
        </row>
        <row r="965">
          <cell r="C965" t="str">
            <v>盛通辊轴+腾达门业-张少利</v>
          </cell>
          <cell r="D965" t="str">
            <v>河北省/唐山市</v>
          </cell>
          <cell r="E965" t="str">
            <v>03-0807162</v>
          </cell>
          <cell r="F965" t="str">
            <v>灰</v>
          </cell>
          <cell r="G965" t="str">
            <v>'2026-09-21 08:21:55.830</v>
          </cell>
          <cell r="H965">
            <v>25</v>
          </cell>
          <cell r="I965">
            <v>25</v>
          </cell>
        </row>
        <row r="966">
          <cell r="C966" t="str">
            <v>腾达鸽舍-元宝</v>
          </cell>
          <cell r="D966" t="str">
            <v>山西省/朔州市</v>
          </cell>
          <cell r="E966" t="str">
            <v>04-0297160</v>
          </cell>
          <cell r="F966" t="str">
            <v>灰</v>
          </cell>
          <cell r="G966" t="str">
            <v>'2026-09-21 08:21:55.880</v>
          </cell>
          <cell r="H966">
            <v>1</v>
          </cell>
          <cell r="I966">
            <v>1</v>
          </cell>
        </row>
        <row r="967">
          <cell r="C967" t="str">
            <v>金沙滩贾永中</v>
          </cell>
          <cell r="D967" t="str">
            <v>山西省/怀仁市</v>
          </cell>
          <cell r="E967" t="str">
            <v>04-0070053</v>
          </cell>
          <cell r="F967" t="str">
            <v>灰</v>
          </cell>
          <cell r="G967" t="str">
            <v>'2026-09-21 08:21:55.970</v>
          </cell>
          <cell r="H967">
            <v>25</v>
          </cell>
          <cell r="I967">
            <v>25</v>
          </cell>
        </row>
        <row r="968">
          <cell r="C968" t="str">
            <v>周文军</v>
          </cell>
          <cell r="D968" t="str">
            <v>北京市/昌平区</v>
          </cell>
          <cell r="E968" t="str">
            <v>01-1886443</v>
          </cell>
          <cell r="F968" t="str">
            <v>灰白条</v>
          </cell>
          <cell r="G968" t="str">
            <v>'2026-09-21 08:21:56.100</v>
          </cell>
          <cell r="H968">
            <v>3</v>
          </cell>
          <cell r="I968">
            <v>3</v>
          </cell>
        </row>
        <row r="969">
          <cell r="C969" t="str">
            <v>木森竞翔-王林茂</v>
          </cell>
          <cell r="D969" t="str">
            <v>山西省/交城县</v>
          </cell>
          <cell r="E969" t="str">
            <v>04-0113512</v>
          </cell>
          <cell r="F969" t="str">
            <v>灰</v>
          </cell>
          <cell r="G969" t="str">
            <v>'2026-09-21 08:21:56.120</v>
          </cell>
          <cell r="H969">
            <v>11</v>
          </cell>
          <cell r="I969">
            <v>11</v>
          </cell>
        </row>
        <row r="970">
          <cell r="C970" t="str">
            <v>同兴达鸽舍-贾禹</v>
          </cell>
          <cell r="D970" t="str">
            <v>山西省/原平市</v>
          </cell>
          <cell r="E970" t="str">
            <v>04-1079113</v>
          </cell>
          <cell r="F970" t="str">
            <v>灰</v>
          </cell>
          <cell r="G970" t="str">
            <v>'2026-09-21 08:21:56.230</v>
          </cell>
          <cell r="H970">
            <v>7</v>
          </cell>
          <cell r="I970">
            <v>7</v>
          </cell>
        </row>
        <row r="971">
          <cell r="C971" t="str">
            <v>王云</v>
          </cell>
          <cell r="D971" t="str">
            <v>山西省/吕梁市</v>
          </cell>
          <cell r="E971" t="str">
            <v>03-0077875</v>
          </cell>
          <cell r="F971" t="str">
            <v>雨点</v>
          </cell>
          <cell r="G971" t="str">
            <v>'2026-09-21 08:21:56.360</v>
          </cell>
          <cell r="H971">
            <v>1</v>
          </cell>
          <cell r="I971">
            <v>1</v>
          </cell>
        </row>
        <row r="972">
          <cell r="C972" t="str">
            <v>翥朤鸽舍-范策</v>
          </cell>
          <cell r="D972" t="str">
            <v>北京市/房山区</v>
          </cell>
          <cell r="E972" t="str">
            <v>01-1775674</v>
          </cell>
          <cell r="F972" t="str">
            <v>雨点</v>
          </cell>
          <cell r="G972" t="str">
            <v>'2026-09-21 08:21:56.400</v>
          </cell>
          <cell r="H972">
            <v>6</v>
          </cell>
          <cell r="I972">
            <v>6</v>
          </cell>
        </row>
        <row r="973">
          <cell r="C973" t="str">
            <v>杨小红</v>
          </cell>
          <cell r="D973" t="str">
            <v>山西省/代县</v>
          </cell>
          <cell r="E973" t="str">
            <v>04-0454885</v>
          </cell>
          <cell r="F973" t="str">
            <v>灰</v>
          </cell>
          <cell r="G973" t="str">
            <v>'2026-09-21 08:21:56.410</v>
          </cell>
          <cell r="H973">
            <v>1</v>
          </cell>
          <cell r="I973">
            <v>1</v>
          </cell>
        </row>
        <row r="974">
          <cell r="C974" t="str">
            <v>李氏刺血-李光辉</v>
          </cell>
          <cell r="D974" t="str">
            <v>山西省/大同市</v>
          </cell>
          <cell r="E974" t="str">
            <v>04-0889860</v>
          </cell>
          <cell r="F974" t="str">
            <v>雨点</v>
          </cell>
          <cell r="G974" t="str">
            <v>'2026-09-21 08:21:56.490</v>
          </cell>
          <cell r="H974">
            <v>18</v>
          </cell>
          <cell r="I974">
            <v>18</v>
          </cell>
        </row>
        <row r="975">
          <cell r="C975" t="str">
            <v>兴嘉鸽舍-张永贵</v>
          </cell>
          <cell r="D975" t="str">
            <v>山西省/太谷县</v>
          </cell>
          <cell r="E975" t="str">
            <v>04-0686078</v>
          </cell>
          <cell r="F975" t="str">
            <v>灰</v>
          </cell>
          <cell r="G975" t="str">
            <v>'2026-09-21 08:21:56.810</v>
          </cell>
          <cell r="H975">
            <v>6</v>
          </cell>
          <cell r="I975">
            <v>6</v>
          </cell>
        </row>
        <row r="976">
          <cell r="C976" t="str">
            <v>聚冠阁-石永青</v>
          </cell>
          <cell r="D976" t="str">
            <v>山西省/大同市</v>
          </cell>
          <cell r="E976" t="str">
            <v>04-0866915</v>
          </cell>
          <cell r="F976" t="str">
            <v>雨点</v>
          </cell>
          <cell r="G976" t="str">
            <v>'2026-09-21 08:21:56.900</v>
          </cell>
          <cell r="H976">
            <v>185</v>
          </cell>
          <cell r="I976">
            <v>185</v>
          </cell>
        </row>
        <row r="977">
          <cell r="C977" t="str">
            <v>聚宝鸽舍-李巨保</v>
          </cell>
          <cell r="D977" t="str">
            <v>山西省/大同市</v>
          </cell>
          <cell r="E977" t="str">
            <v>04-0021287</v>
          </cell>
          <cell r="F977" t="str">
            <v>灰</v>
          </cell>
          <cell r="G977" t="str">
            <v>'2026-09-21 08:21:56.930</v>
          </cell>
          <cell r="H977">
            <v>2</v>
          </cell>
          <cell r="I977">
            <v>2</v>
          </cell>
        </row>
        <row r="978">
          <cell r="C978" t="str">
            <v>飓风鸽舍-罗余</v>
          </cell>
          <cell r="D978" t="str">
            <v>山西省/朔州市</v>
          </cell>
          <cell r="E978" t="str">
            <v>04-0622288</v>
          </cell>
          <cell r="F978" t="str">
            <v>雨点</v>
          </cell>
          <cell r="G978" t="str">
            <v>'2026-09-21 08:21:56.940</v>
          </cell>
          <cell r="H978">
            <v>1</v>
          </cell>
          <cell r="I978">
            <v>1</v>
          </cell>
        </row>
        <row r="979">
          <cell r="C979" t="str">
            <v>祥龙鸽舍-李润文+冯思亮</v>
          </cell>
          <cell r="D979" t="str">
            <v>山西省/忻州市</v>
          </cell>
          <cell r="E979" t="str">
            <v>04-0118801</v>
          </cell>
          <cell r="F979" t="str">
            <v>灰</v>
          </cell>
          <cell r="G979" t="str">
            <v>'2026-09-21 08:21:57.030</v>
          </cell>
          <cell r="H979">
            <v>11</v>
          </cell>
          <cell r="I979">
            <v>11</v>
          </cell>
        </row>
        <row r="980">
          <cell r="C980" t="str">
            <v>顺发赛鸽-王鹏飞</v>
          </cell>
          <cell r="D980" t="str">
            <v>山西省/大同市</v>
          </cell>
          <cell r="E980" t="str">
            <v>04-0668204</v>
          </cell>
          <cell r="F980" t="str">
            <v>灰</v>
          </cell>
          <cell r="G980" t="str">
            <v>'2026-09-21 08:21:57.040</v>
          </cell>
          <cell r="H980">
            <v>6</v>
          </cell>
          <cell r="I980">
            <v>6</v>
          </cell>
        </row>
        <row r="981">
          <cell r="C981" t="str">
            <v>王勇</v>
          </cell>
          <cell r="D981" t="str">
            <v>山西省/朔州市</v>
          </cell>
          <cell r="E981" t="str">
            <v>04-1111640</v>
          </cell>
          <cell r="F981" t="str">
            <v>灰</v>
          </cell>
          <cell r="G981" t="str">
            <v>'2026-09-21 08:21:57.150</v>
          </cell>
          <cell r="H981">
            <v>1</v>
          </cell>
          <cell r="I981">
            <v>1</v>
          </cell>
        </row>
        <row r="982">
          <cell r="C982" t="str">
            <v>宝龙神鹰-孙宝建</v>
          </cell>
          <cell r="D982" t="str">
            <v>山西省/临县</v>
          </cell>
          <cell r="E982" t="str">
            <v>04-1212237</v>
          </cell>
          <cell r="F982" t="str">
            <v>雨点</v>
          </cell>
          <cell r="G982" t="str">
            <v>'2026-09-21 08:21:57.410</v>
          </cell>
          <cell r="H982">
            <v>6</v>
          </cell>
          <cell r="I982">
            <v>6</v>
          </cell>
        </row>
        <row r="983">
          <cell r="C983" t="str">
            <v>庆翔公棚-赵开明</v>
          </cell>
          <cell r="D983" t="str">
            <v>河北省/张家口市</v>
          </cell>
          <cell r="E983" t="str">
            <v>03-0511026</v>
          </cell>
          <cell r="F983" t="str">
            <v>灰</v>
          </cell>
          <cell r="G983" t="str">
            <v>'2026-09-21 08:21:57.420</v>
          </cell>
          <cell r="H983">
            <v>4</v>
          </cell>
          <cell r="I983">
            <v>4</v>
          </cell>
        </row>
        <row r="984">
          <cell r="C984" t="str">
            <v>龙腾鸽舍+王军</v>
          </cell>
          <cell r="D984" t="str">
            <v>山西省/大同市</v>
          </cell>
          <cell r="E984" t="str">
            <v>04-0808250</v>
          </cell>
          <cell r="F984" t="str">
            <v>灰</v>
          </cell>
          <cell r="G984" t="str">
            <v>'2026-09-21 08:21:57.470</v>
          </cell>
          <cell r="H984">
            <v>4</v>
          </cell>
          <cell r="I984">
            <v>4</v>
          </cell>
        </row>
        <row r="985">
          <cell r="C985" t="str">
            <v>王四儿</v>
          </cell>
          <cell r="D985" t="str">
            <v>山西省/清徐县</v>
          </cell>
          <cell r="E985" t="str">
            <v>04-0760649</v>
          </cell>
          <cell r="F985" t="str">
            <v>灰</v>
          </cell>
          <cell r="G985" t="str">
            <v>'2026-09-21 08:21:57.550</v>
          </cell>
          <cell r="H985">
            <v>2</v>
          </cell>
          <cell r="I985">
            <v>2</v>
          </cell>
        </row>
        <row r="986">
          <cell r="C986" t="str">
            <v>千羽卫-武进</v>
          </cell>
          <cell r="D986" t="str">
            <v>山西省/文水县</v>
          </cell>
          <cell r="E986" t="str">
            <v>04-1238853</v>
          </cell>
          <cell r="F986" t="str">
            <v>灰</v>
          </cell>
          <cell r="G986" t="str">
            <v>'2026-09-21 08:21:57.600</v>
          </cell>
          <cell r="H986">
            <v>4</v>
          </cell>
          <cell r="I986">
            <v>4</v>
          </cell>
        </row>
        <row r="987">
          <cell r="C987" t="str">
            <v>龙凤精英鸽舍-高文学+范枝珍</v>
          </cell>
          <cell r="D987" t="str">
            <v>山西省/朔州市</v>
          </cell>
          <cell r="E987" t="str">
            <v>04-0969601</v>
          </cell>
          <cell r="F987" t="str">
            <v>雨点</v>
          </cell>
          <cell r="G987" t="str">
            <v>'2026-09-21 08:21:57.610</v>
          </cell>
          <cell r="H987">
            <v>3</v>
          </cell>
          <cell r="I987">
            <v>3</v>
          </cell>
        </row>
        <row r="988">
          <cell r="C988" t="str">
            <v>杰沃体育用品-刘建国</v>
          </cell>
          <cell r="D988" t="str">
            <v>山西省/大同市</v>
          </cell>
          <cell r="E988" t="str">
            <v>04-0287778</v>
          </cell>
          <cell r="F988" t="str">
            <v>灰</v>
          </cell>
          <cell r="G988" t="str">
            <v>'2026-09-21 08:21:57.700</v>
          </cell>
          <cell r="H988">
            <v>2</v>
          </cell>
          <cell r="I988">
            <v>2</v>
          </cell>
        </row>
        <row r="989">
          <cell r="C989" t="str">
            <v>祥龙赛鸽-李佳宏</v>
          </cell>
          <cell r="D989" t="str">
            <v>山西省/原平市</v>
          </cell>
          <cell r="E989" t="str">
            <v>04-1072228</v>
          </cell>
          <cell r="F989" t="str">
            <v>灰</v>
          </cell>
          <cell r="G989" t="str">
            <v>'2026-09-21 08:21:57.740</v>
          </cell>
          <cell r="H989">
            <v>5</v>
          </cell>
          <cell r="I989">
            <v>5</v>
          </cell>
        </row>
        <row r="990">
          <cell r="C990" t="str">
            <v>天羽家园俱乐部-崔忠</v>
          </cell>
          <cell r="D990" t="str">
            <v>山西省/朔州市</v>
          </cell>
          <cell r="E990" t="str">
            <v>04-1138004</v>
          </cell>
          <cell r="F990" t="str">
            <v>灰</v>
          </cell>
          <cell r="G990" t="str">
            <v>'2026-09-21 08:21:57.850</v>
          </cell>
          <cell r="H990">
            <v>16</v>
          </cell>
          <cell r="I990">
            <v>16</v>
          </cell>
        </row>
        <row r="991">
          <cell r="C991" t="str">
            <v>鑫鑫鸽舍-邓星星</v>
          </cell>
          <cell r="D991" t="str">
            <v>山西省/天镇县</v>
          </cell>
          <cell r="E991" t="str">
            <v>04-0654244</v>
          </cell>
          <cell r="F991" t="str">
            <v>雨点</v>
          </cell>
          <cell r="G991" t="str">
            <v>'2026-09-21 08:21:58.080</v>
          </cell>
          <cell r="H991">
            <v>1</v>
          </cell>
          <cell r="I991">
            <v>1</v>
          </cell>
        </row>
        <row r="992">
          <cell r="C992" t="str">
            <v>韩喜顺</v>
          </cell>
          <cell r="D992" t="str">
            <v>山西省/大同市</v>
          </cell>
          <cell r="E992" t="str">
            <v>04-0514209</v>
          </cell>
          <cell r="F992" t="str">
            <v>灰</v>
          </cell>
          <cell r="G992" t="str">
            <v>'2026-09-21 08:21:58.250</v>
          </cell>
          <cell r="H992">
            <v>6</v>
          </cell>
          <cell r="I992">
            <v>6</v>
          </cell>
        </row>
        <row r="993">
          <cell r="C993" t="str">
            <v>程顺贵</v>
          </cell>
          <cell r="D993" t="str">
            <v>山西省/大同市</v>
          </cell>
          <cell r="E993" t="str">
            <v>04-0520042</v>
          </cell>
          <cell r="F993" t="str">
            <v>灰</v>
          </cell>
          <cell r="G993" t="str">
            <v>'2026-09-21 08:21:58.260</v>
          </cell>
          <cell r="H993">
            <v>3</v>
          </cell>
          <cell r="I993">
            <v>3</v>
          </cell>
        </row>
        <row r="994">
          <cell r="C994" t="str">
            <v>飞缘鸽舍-王国飞</v>
          </cell>
          <cell r="D994" t="str">
            <v>山西省/繁峙县</v>
          </cell>
          <cell r="E994" t="str">
            <v>04-0715971</v>
          </cell>
          <cell r="F994" t="str">
            <v>灰</v>
          </cell>
          <cell r="G994" t="str">
            <v>'2026-09-21 08:21:58.320</v>
          </cell>
          <cell r="H994">
            <v>4</v>
          </cell>
          <cell r="I994">
            <v>4</v>
          </cell>
        </row>
        <row r="995">
          <cell r="C995" t="str">
            <v>壹帆风顺-彭亮亮</v>
          </cell>
          <cell r="D995" t="str">
            <v>河北省/石家庄市</v>
          </cell>
          <cell r="E995" t="str">
            <v>03-3480666</v>
          </cell>
          <cell r="F995" t="str">
            <v>雨花</v>
          </cell>
          <cell r="G995" t="str">
            <v>'2026-09-21 08:21:58.330</v>
          </cell>
          <cell r="H995">
            <v>3</v>
          </cell>
          <cell r="I995">
            <v>3</v>
          </cell>
        </row>
        <row r="996">
          <cell r="C996" t="str">
            <v>二虎鸽舍-彭国繁</v>
          </cell>
          <cell r="D996" t="str">
            <v>山西省/怀仁市</v>
          </cell>
          <cell r="E996" t="str">
            <v>04-0796198</v>
          </cell>
          <cell r="F996" t="str">
            <v>灰</v>
          </cell>
          <cell r="G996" t="str">
            <v>'2026-09-21 08:21:58.550</v>
          </cell>
          <cell r="H996">
            <v>6</v>
          </cell>
          <cell r="I996">
            <v>6</v>
          </cell>
        </row>
        <row r="997">
          <cell r="C997" t="str">
            <v>同海赛鸽-李志鹏</v>
          </cell>
          <cell r="D997" t="str">
            <v>山西省/怀仁市</v>
          </cell>
          <cell r="E997" t="str">
            <v>04-0921529</v>
          </cell>
          <cell r="F997" t="str">
            <v>灰</v>
          </cell>
          <cell r="G997" t="str">
            <v>'2026-09-21 08:21:58.610</v>
          </cell>
          <cell r="H997">
            <v>6</v>
          </cell>
          <cell r="I997">
            <v>6</v>
          </cell>
        </row>
        <row r="998">
          <cell r="C998" t="str">
            <v>玖天鸽舍-潘志强</v>
          </cell>
          <cell r="D998" t="str">
            <v>山西省/朔州市</v>
          </cell>
          <cell r="E998" t="str">
            <v>04-0299803</v>
          </cell>
          <cell r="F998" t="str">
            <v>灰花</v>
          </cell>
          <cell r="G998" t="str">
            <v>'2026-09-21 08:21:58.700</v>
          </cell>
          <cell r="H998">
            <v>11</v>
          </cell>
          <cell r="I998">
            <v>11</v>
          </cell>
        </row>
        <row r="999">
          <cell r="C999" t="str">
            <v>贾卓承</v>
          </cell>
          <cell r="D999" t="str">
            <v>山西省/大同市</v>
          </cell>
          <cell r="E999" t="str">
            <v>04-1363348</v>
          </cell>
          <cell r="F999" t="str">
            <v>雨白条</v>
          </cell>
          <cell r="G999" t="str">
            <v>'2026-09-21 08:21:58.710</v>
          </cell>
          <cell r="H999">
            <v>6</v>
          </cell>
          <cell r="I999">
            <v>6</v>
          </cell>
        </row>
        <row r="1000">
          <cell r="C1000" t="str">
            <v>刘建园</v>
          </cell>
          <cell r="D1000" t="str">
            <v>山西省/太原市</v>
          </cell>
          <cell r="E1000" t="str">
            <v>04-0309177</v>
          </cell>
          <cell r="F1000" t="str">
            <v>灰</v>
          </cell>
          <cell r="G1000" t="str">
            <v>'2026-09-21 08:21:58.880</v>
          </cell>
          <cell r="H1000">
            <v>1</v>
          </cell>
          <cell r="I1000">
            <v>1</v>
          </cell>
        </row>
        <row r="1001">
          <cell r="C1001" t="str">
            <v>晋北鸽业-高国栋</v>
          </cell>
          <cell r="D1001" t="str">
            <v>山西省/朔州市</v>
          </cell>
          <cell r="E1001" t="str">
            <v>04-0890415</v>
          </cell>
          <cell r="F1001" t="str">
            <v>灰</v>
          </cell>
          <cell r="G1001" t="str">
            <v>'2026-09-21 08:21:58.900</v>
          </cell>
          <cell r="H1001">
            <v>31</v>
          </cell>
          <cell r="I1001">
            <v>31</v>
          </cell>
        </row>
        <row r="1002">
          <cell r="C1002" t="str">
            <v>瑞丰-季闯</v>
          </cell>
          <cell r="D1002" t="str">
            <v>山西省/太原市</v>
          </cell>
          <cell r="E1002" t="str">
            <v>04-0169325</v>
          </cell>
          <cell r="F1002" t="str">
            <v>雨点</v>
          </cell>
          <cell r="G1002" t="str">
            <v>'2026-09-21 08:21:59.080</v>
          </cell>
          <cell r="H1002">
            <v>2</v>
          </cell>
          <cell r="I1002">
            <v>2</v>
          </cell>
        </row>
        <row r="1003">
          <cell r="C1003" t="str">
            <v>夺标鸽舍-阎建钢</v>
          </cell>
          <cell r="D1003" t="str">
            <v>山西省/太原市</v>
          </cell>
          <cell r="E1003" t="str">
            <v>04-1550281</v>
          </cell>
          <cell r="F1003" t="str">
            <v>雨点</v>
          </cell>
          <cell r="G1003" t="str">
            <v>'2026-09-21 08:21:59.240</v>
          </cell>
          <cell r="H1003">
            <v>1</v>
          </cell>
          <cell r="I1003">
            <v>1</v>
          </cell>
        </row>
        <row r="1004">
          <cell r="C1004" t="str">
            <v>感恩鸽舍-徐翠玲</v>
          </cell>
          <cell r="D1004" t="str">
            <v>山西省/朔州市</v>
          </cell>
          <cell r="E1004" t="str">
            <v>04-0967773</v>
          </cell>
          <cell r="F1004" t="str">
            <v>灰</v>
          </cell>
          <cell r="G1004" t="str">
            <v>'2026-09-21 08:21:59.360</v>
          </cell>
          <cell r="H1004">
            <v>4</v>
          </cell>
          <cell r="I1004">
            <v>4</v>
          </cell>
        </row>
        <row r="1005">
          <cell r="C1005" t="str">
            <v>大同翔龙-赵日红</v>
          </cell>
          <cell r="D1005" t="str">
            <v>山西省/大同市</v>
          </cell>
          <cell r="E1005" t="str">
            <v>04-0888604</v>
          </cell>
          <cell r="F1005" t="str">
            <v>雨白条</v>
          </cell>
          <cell r="G1005" t="str">
            <v>'2026-09-21 08:21:59.370</v>
          </cell>
          <cell r="H1005">
            <v>7</v>
          </cell>
          <cell r="I1005">
            <v>7</v>
          </cell>
        </row>
        <row r="1006">
          <cell r="C1006" t="str">
            <v>三兄弟-肉旦+李春林</v>
          </cell>
          <cell r="D1006" t="str">
            <v>山西省/清徐县</v>
          </cell>
          <cell r="E1006" t="str">
            <v>04-0197991</v>
          </cell>
          <cell r="F1006" t="str">
            <v>灰</v>
          </cell>
          <cell r="G1006" t="str">
            <v>'2026-09-21 08:21:59.490</v>
          </cell>
          <cell r="H1006">
            <v>3</v>
          </cell>
          <cell r="I1006">
            <v>3</v>
          </cell>
        </row>
        <row r="1007">
          <cell r="C1007" t="str">
            <v>平万鸽业-赵君</v>
          </cell>
          <cell r="D1007" t="str">
            <v>山西省/朔州市</v>
          </cell>
          <cell r="E1007" t="str">
            <v>04-0057973</v>
          </cell>
          <cell r="F1007" t="str">
            <v>灰</v>
          </cell>
          <cell r="G1007" t="str">
            <v>'2026-09-21 08:21:59.500</v>
          </cell>
          <cell r="H1007">
            <v>9</v>
          </cell>
          <cell r="I1007">
            <v>9</v>
          </cell>
        </row>
        <row r="1008">
          <cell r="C1008" t="str">
            <v>晟洋鸽舍-乔二铁</v>
          </cell>
          <cell r="D1008" t="str">
            <v>山西省/清徐县</v>
          </cell>
          <cell r="E1008" t="str">
            <v>04-0227660</v>
          </cell>
          <cell r="F1008" t="str">
            <v>灰</v>
          </cell>
          <cell r="G1008" t="str">
            <v>'2026-09-21 08:21:59.550</v>
          </cell>
          <cell r="H1008">
            <v>10</v>
          </cell>
          <cell r="I1008">
            <v>10</v>
          </cell>
        </row>
        <row r="1009">
          <cell r="C1009" t="str">
            <v>羽冠-段俊</v>
          </cell>
          <cell r="D1009" t="str">
            <v>山西省/大同市</v>
          </cell>
          <cell r="E1009" t="str">
            <v>04-1582790</v>
          </cell>
          <cell r="F1009" t="str">
            <v>灰</v>
          </cell>
          <cell r="G1009" t="str">
            <v>'2026-09-21 08:21:59.600</v>
          </cell>
          <cell r="H1009">
            <v>4</v>
          </cell>
          <cell r="I1009">
            <v>4</v>
          </cell>
        </row>
        <row r="1010">
          <cell r="C1010" t="str">
            <v>龙腾鸽友会-张成龙</v>
          </cell>
          <cell r="D1010" t="str">
            <v>山西省/忻州市</v>
          </cell>
          <cell r="E1010" t="str">
            <v>04-1113396</v>
          </cell>
          <cell r="F1010" t="str">
            <v>雨点</v>
          </cell>
          <cell r="G1010" t="str">
            <v>'2026-09-21 08:21:59.670</v>
          </cell>
          <cell r="H1010">
            <v>8</v>
          </cell>
          <cell r="I1010">
            <v>8</v>
          </cell>
        </row>
        <row r="1011">
          <cell r="C1011" t="str">
            <v>郭向阳</v>
          </cell>
          <cell r="D1011" t="str">
            <v>内蒙古自治区/察右前旗</v>
          </cell>
          <cell r="E1011" t="str">
            <v>05-0090702</v>
          </cell>
          <cell r="F1011" t="str">
            <v>雨点</v>
          </cell>
          <cell r="G1011" t="str">
            <v>'2026-09-21 08:21:59.800</v>
          </cell>
          <cell r="H1011">
            <v>3</v>
          </cell>
          <cell r="I1011">
            <v>3</v>
          </cell>
        </row>
        <row r="1012">
          <cell r="C1012" t="str">
            <v>振动鸽舍-李耀星</v>
          </cell>
          <cell r="D1012" t="str">
            <v>山西省/祁县</v>
          </cell>
          <cell r="E1012" t="str">
            <v>04-0114332</v>
          </cell>
          <cell r="F1012" t="str">
            <v>雨点</v>
          </cell>
          <cell r="G1012" t="str">
            <v>'2026-09-21 08:21:59.860</v>
          </cell>
          <cell r="H1012">
            <v>5</v>
          </cell>
          <cell r="I1012">
            <v>5</v>
          </cell>
        </row>
        <row r="1013">
          <cell r="C1013" t="str">
            <v>金圣翔羽-魏利军</v>
          </cell>
          <cell r="D1013" t="str">
            <v>山西省/怀仁市</v>
          </cell>
          <cell r="E1013" t="str">
            <v>04-0053297</v>
          </cell>
          <cell r="F1013" t="str">
            <v>雨点</v>
          </cell>
          <cell r="G1013" t="str">
            <v>'2026-09-21 08:21:59.990</v>
          </cell>
          <cell r="H1013">
            <v>24</v>
          </cell>
          <cell r="I1013">
            <v>24</v>
          </cell>
        </row>
        <row r="1014">
          <cell r="C1014" t="str">
            <v>乔建兵</v>
          </cell>
          <cell r="D1014" t="str">
            <v>山西省/离石区</v>
          </cell>
          <cell r="E1014" t="str">
            <v>04-0971872</v>
          </cell>
          <cell r="F1014" t="str">
            <v>雨点</v>
          </cell>
          <cell r="G1014" t="str">
            <v>'2026-09-21 08:22:00.100</v>
          </cell>
          <cell r="H1014">
            <v>3</v>
          </cell>
          <cell r="I1014">
            <v>3</v>
          </cell>
        </row>
        <row r="1015">
          <cell r="C1015" t="str">
            <v>杨志刚-赵志有</v>
          </cell>
          <cell r="D1015" t="str">
            <v>内蒙古自治区/丰镇市</v>
          </cell>
          <cell r="E1015" t="str">
            <v>05-1122378</v>
          </cell>
          <cell r="F1015" t="str">
            <v>雨点</v>
          </cell>
          <cell r="G1015" t="str">
            <v>'2026-09-21 08:22:00.110</v>
          </cell>
          <cell r="H1015">
            <v>3</v>
          </cell>
          <cell r="I1015">
            <v>3</v>
          </cell>
        </row>
        <row r="1016">
          <cell r="C1016" t="str">
            <v>山西建科-高尚清</v>
          </cell>
          <cell r="D1016" t="str">
            <v>山西省/繁峙县</v>
          </cell>
          <cell r="E1016" t="str">
            <v>04-0719708</v>
          </cell>
          <cell r="F1016" t="str">
            <v>灰</v>
          </cell>
          <cell r="G1016" t="str">
            <v>'2026-09-21 08:22:00.430</v>
          </cell>
          <cell r="H1016">
            <v>4</v>
          </cell>
          <cell r="I1016">
            <v>4</v>
          </cell>
        </row>
        <row r="1017">
          <cell r="C1017" t="str">
            <v>繁峙二候-李秀春</v>
          </cell>
          <cell r="D1017" t="str">
            <v>山西省/繁峙县</v>
          </cell>
          <cell r="E1017" t="str">
            <v>04-0704146</v>
          </cell>
          <cell r="F1017" t="str">
            <v>雨点</v>
          </cell>
          <cell r="G1017" t="str">
            <v>'2026-09-21 08:22:00.450</v>
          </cell>
          <cell r="H1017">
            <v>8</v>
          </cell>
          <cell r="I1017">
            <v>8</v>
          </cell>
        </row>
        <row r="1018">
          <cell r="C1018" t="str">
            <v>小海鸽-刘海</v>
          </cell>
          <cell r="D1018" t="str">
            <v>山西省/朔州市</v>
          </cell>
          <cell r="E1018" t="str">
            <v>04-0909114</v>
          </cell>
          <cell r="F1018" t="str">
            <v>灰</v>
          </cell>
          <cell r="G1018" t="str">
            <v>'2026-09-21 08:22:00.500</v>
          </cell>
          <cell r="H1018">
            <v>2</v>
          </cell>
          <cell r="I1018">
            <v>2</v>
          </cell>
        </row>
        <row r="1019">
          <cell r="C1019" t="str">
            <v>王国辉</v>
          </cell>
          <cell r="D1019" t="str">
            <v>山西省/忻州市</v>
          </cell>
          <cell r="E1019" t="str">
            <v>04-0266060</v>
          </cell>
          <cell r="F1019" t="str">
            <v>灰白条</v>
          </cell>
          <cell r="G1019" t="str">
            <v>'2026-09-21 08:22:00.530</v>
          </cell>
          <cell r="H1019">
            <v>5</v>
          </cell>
          <cell r="I1019">
            <v>5</v>
          </cell>
        </row>
        <row r="1020">
          <cell r="C1020" t="str">
            <v>汇丰鸽业-李俊</v>
          </cell>
          <cell r="D1020" t="str">
            <v>黑龙江省/哈尔滨市</v>
          </cell>
          <cell r="E1020" t="str">
            <v>08-0207355</v>
          </cell>
          <cell r="F1020" t="str">
            <v>灰</v>
          </cell>
          <cell r="G1020" t="str">
            <v>'2026-09-21 08:22:00.770</v>
          </cell>
          <cell r="H1020">
            <v>13</v>
          </cell>
          <cell r="I1020">
            <v>13</v>
          </cell>
        </row>
        <row r="1021">
          <cell r="C1021" t="str">
            <v>翊睿鸽舍-仝建军</v>
          </cell>
          <cell r="D1021" t="str">
            <v>山西省/怀仁市</v>
          </cell>
          <cell r="E1021" t="str">
            <v>04-0628733</v>
          </cell>
          <cell r="F1021" t="str">
            <v>灰</v>
          </cell>
          <cell r="G1021" t="str">
            <v>'2026-09-21 08:22:00.860</v>
          </cell>
          <cell r="H1021">
            <v>2</v>
          </cell>
          <cell r="I1021">
            <v>2</v>
          </cell>
        </row>
        <row r="1022">
          <cell r="C1022" t="str">
            <v>赛鸽用品-杨建军</v>
          </cell>
          <cell r="D1022" t="str">
            <v>内蒙古自治区/察右前旗</v>
          </cell>
          <cell r="E1022" t="str">
            <v>05-0640122</v>
          </cell>
          <cell r="F1022" t="str">
            <v>灰</v>
          </cell>
          <cell r="G1022" t="str">
            <v>'2026-09-21 08:22:00.870</v>
          </cell>
          <cell r="H1022">
            <v>1</v>
          </cell>
          <cell r="I1022">
            <v>1</v>
          </cell>
        </row>
        <row r="1023">
          <cell r="C1023" t="str">
            <v>蔚志雄</v>
          </cell>
          <cell r="D1023" t="str">
            <v>山西省/朔州市</v>
          </cell>
          <cell r="E1023" t="str">
            <v>31-0222264</v>
          </cell>
          <cell r="F1023" t="str">
            <v>灰</v>
          </cell>
          <cell r="G1023" t="str">
            <v>'2026-09-21 08:22:00.930</v>
          </cell>
          <cell r="H1023">
            <v>2</v>
          </cell>
          <cell r="I1023">
            <v>2</v>
          </cell>
        </row>
        <row r="1024">
          <cell r="C1024" t="str">
            <v>山西时代青年公棚-杨永斌</v>
          </cell>
          <cell r="D1024" t="str">
            <v>山西省/忻州市</v>
          </cell>
          <cell r="E1024" t="str">
            <v>04-0074522</v>
          </cell>
          <cell r="F1024" t="str">
            <v>灰</v>
          </cell>
          <cell r="G1024" t="str">
            <v>'2026-09-21 08:22:00.940</v>
          </cell>
          <cell r="H1024">
            <v>3</v>
          </cell>
          <cell r="I1024">
            <v>3</v>
          </cell>
        </row>
        <row r="1025">
          <cell r="C1025" t="str">
            <v>武计生</v>
          </cell>
          <cell r="D1025" t="str">
            <v>山西省/祁县</v>
          </cell>
          <cell r="E1025" t="str">
            <v>04-0354218</v>
          </cell>
          <cell r="F1025" t="str">
            <v>雨点</v>
          </cell>
          <cell r="G1025" t="str">
            <v>'2026-09-21 08:22:00.980</v>
          </cell>
          <cell r="H1025">
            <v>4</v>
          </cell>
          <cell r="I1025">
            <v>4</v>
          </cell>
        </row>
        <row r="1026">
          <cell r="C1026" t="str">
            <v>宝龙神鹰-孙宝建</v>
          </cell>
          <cell r="D1026" t="str">
            <v>山西省/临县</v>
          </cell>
          <cell r="E1026" t="str">
            <v>04-0250832</v>
          </cell>
          <cell r="F1026" t="str">
            <v>灰</v>
          </cell>
          <cell r="G1026" t="str">
            <v>'2026-09-21 08:22:01.000</v>
          </cell>
          <cell r="H1026">
            <v>6</v>
          </cell>
          <cell r="I1026">
            <v>6</v>
          </cell>
        </row>
        <row r="1027">
          <cell r="C1027" t="str">
            <v>劲羽飞鸿-解银亭</v>
          </cell>
          <cell r="D1027" t="str">
            <v>山西省/原平市</v>
          </cell>
          <cell r="E1027" t="str">
            <v>04-0759506</v>
          </cell>
          <cell r="F1027" t="str">
            <v>灰</v>
          </cell>
          <cell r="G1027" t="str">
            <v>'2026-09-21 08:22:01.080</v>
          </cell>
          <cell r="H1027">
            <v>2</v>
          </cell>
          <cell r="I1027">
            <v>2</v>
          </cell>
        </row>
        <row r="1028">
          <cell r="C1028" t="str">
            <v>应洲羽德鸽舍-张宝玉</v>
          </cell>
          <cell r="D1028" t="str">
            <v>山西省/应县</v>
          </cell>
          <cell r="E1028" t="str">
            <v>04-0698962</v>
          </cell>
          <cell r="F1028" t="str">
            <v>灰</v>
          </cell>
          <cell r="G1028" t="str">
            <v>'2026-09-21 08:22:01.090</v>
          </cell>
          <cell r="H1028">
            <v>4</v>
          </cell>
          <cell r="I1028">
            <v>4</v>
          </cell>
        </row>
        <row r="1029">
          <cell r="C1029" t="str">
            <v>靳守富</v>
          </cell>
          <cell r="D1029" t="str">
            <v>山西省/介休市</v>
          </cell>
          <cell r="E1029" t="str">
            <v>04-1545017</v>
          </cell>
          <cell r="F1029" t="str">
            <v>雨点</v>
          </cell>
          <cell r="G1029" t="str">
            <v>'2026-09-21 08:22:01.140</v>
          </cell>
          <cell r="H1029">
            <v>7</v>
          </cell>
          <cell r="I1029">
            <v>7</v>
          </cell>
        </row>
        <row r="1030">
          <cell r="C1030" t="str">
            <v>四海天一-王成财</v>
          </cell>
          <cell r="D1030" t="str">
            <v>山西省/大同市</v>
          </cell>
          <cell r="E1030" t="str">
            <v>04-1588210</v>
          </cell>
          <cell r="F1030" t="str">
            <v>灰</v>
          </cell>
          <cell r="G1030" t="str">
            <v>'2026-09-21 08:22:01.240</v>
          </cell>
          <cell r="H1030">
            <v>19</v>
          </cell>
          <cell r="I1030">
            <v>19</v>
          </cell>
        </row>
        <row r="1031">
          <cell r="C1031" t="str">
            <v>红运鸽舍-赵秀红</v>
          </cell>
          <cell r="D1031" t="str">
            <v>山西省/繁峙县</v>
          </cell>
          <cell r="E1031" t="str">
            <v>04-0710920</v>
          </cell>
          <cell r="F1031" t="str">
            <v>灰</v>
          </cell>
          <cell r="G1031" t="str">
            <v>'2026-09-21 08:22:01.370</v>
          </cell>
          <cell r="H1031">
            <v>3</v>
          </cell>
          <cell r="I1031">
            <v>3</v>
          </cell>
        </row>
        <row r="1032">
          <cell r="C1032" t="str">
            <v>繁峙二候-李秀春</v>
          </cell>
          <cell r="D1032" t="str">
            <v>山西省/繁峙县</v>
          </cell>
          <cell r="E1032" t="str">
            <v>04-0704105</v>
          </cell>
          <cell r="F1032" t="str">
            <v>灰</v>
          </cell>
          <cell r="G1032" t="str">
            <v>'2026-09-21 08:22:01.380</v>
          </cell>
          <cell r="H1032">
            <v>8</v>
          </cell>
          <cell r="I1032">
            <v>8</v>
          </cell>
        </row>
        <row r="1033">
          <cell r="C1033" t="str">
            <v>阳光之家-常日生</v>
          </cell>
          <cell r="D1033" t="str">
            <v>山西省/左云县</v>
          </cell>
          <cell r="E1033" t="str">
            <v>04-0289581</v>
          </cell>
          <cell r="F1033" t="str">
            <v>灰</v>
          </cell>
          <cell r="G1033" t="str">
            <v>'2026-09-21 08:22:01.700</v>
          </cell>
          <cell r="H1033">
            <v>4</v>
          </cell>
          <cell r="I1033">
            <v>4</v>
          </cell>
        </row>
        <row r="1034">
          <cell r="C1034" t="str">
            <v>许启业</v>
          </cell>
          <cell r="D1034" t="str">
            <v>山西省/祁县</v>
          </cell>
          <cell r="E1034" t="str">
            <v>28-0088300</v>
          </cell>
          <cell r="F1034" t="str">
            <v>灰</v>
          </cell>
          <cell r="G1034" t="str">
            <v>'2026-09-21 08:22:01.710</v>
          </cell>
          <cell r="H1034">
            <v>2</v>
          </cell>
          <cell r="I1034">
            <v>2</v>
          </cell>
        </row>
        <row r="1035">
          <cell r="C1035" t="str">
            <v>唐敏</v>
          </cell>
          <cell r="D1035" t="str">
            <v>山西省/朔州市</v>
          </cell>
          <cell r="E1035" t="str">
            <v>04-0793502</v>
          </cell>
          <cell r="F1035" t="str">
            <v>灰</v>
          </cell>
          <cell r="G1035" t="str">
            <v>'2026-09-21 08:22:01.780</v>
          </cell>
          <cell r="H1035">
            <v>3</v>
          </cell>
          <cell r="I1035">
            <v>3</v>
          </cell>
        </row>
        <row r="1036">
          <cell r="C1036" t="str">
            <v>东风快递-梁永亮</v>
          </cell>
          <cell r="D1036" t="str">
            <v>山西省/文水县</v>
          </cell>
          <cell r="E1036" t="str">
            <v>04-0400129</v>
          </cell>
          <cell r="F1036" t="str">
            <v>雨点</v>
          </cell>
          <cell r="G1036" t="str">
            <v>'2026-09-21 08:22:01.790</v>
          </cell>
          <cell r="H1036">
            <v>11</v>
          </cell>
          <cell r="I1036">
            <v>11</v>
          </cell>
        </row>
        <row r="1037">
          <cell r="C1037" t="str">
            <v>钱串串鸽舍-常宁</v>
          </cell>
          <cell r="D1037" t="str">
            <v>山西省/浑源县</v>
          </cell>
          <cell r="E1037" t="str">
            <v>04-0490006</v>
          </cell>
          <cell r="F1037" t="str">
            <v>红轮</v>
          </cell>
          <cell r="G1037" t="str">
            <v>'2026-09-21 08:22:01.850</v>
          </cell>
          <cell r="H1037">
            <v>2</v>
          </cell>
          <cell r="I1037">
            <v>2</v>
          </cell>
        </row>
        <row r="1038">
          <cell r="C1038" t="str">
            <v>梦想号-田慧聪</v>
          </cell>
          <cell r="D1038" t="str">
            <v>山西省/朔州市</v>
          </cell>
          <cell r="E1038" t="str">
            <v>04-0962001</v>
          </cell>
          <cell r="F1038" t="str">
            <v>雨点</v>
          </cell>
          <cell r="G1038" t="str">
            <v>'2026-09-21 08:22:01.860</v>
          </cell>
          <cell r="H1038">
            <v>3</v>
          </cell>
          <cell r="I1038">
            <v>3</v>
          </cell>
        </row>
        <row r="1039">
          <cell r="C1039" t="str">
            <v>韩来顺</v>
          </cell>
          <cell r="D1039" t="str">
            <v>北京市/门头沟区</v>
          </cell>
          <cell r="E1039" t="str">
            <v>01-0801466</v>
          </cell>
          <cell r="F1039" t="str">
            <v>灰</v>
          </cell>
          <cell r="G1039" t="str">
            <v>'2026-09-21 08:22:01.910</v>
          </cell>
          <cell r="H1039">
            <v>4</v>
          </cell>
          <cell r="I1039">
            <v>4</v>
          </cell>
        </row>
        <row r="1040">
          <cell r="C1040" t="str">
            <v>金龙鸽舍-周金龙</v>
          </cell>
          <cell r="D1040" t="str">
            <v>山西省/右玉县</v>
          </cell>
          <cell r="E1040" t="str">
            <v>04-0940864</v>
          </cell>
          <cell r="F1040" t="str">
            <v>灰</v>
          </cell>
          <cell r="G1040" t="str">
            <v>'2026-09-21 08:22:01.920</v>
          </cell>
          <cell r="H1040">
            <v>4</v>
          </cell>
          <cell r="I1040">
            <v>4</v>
          </cell>
        </row>
        <row r="1041">
          <cell r="C1041" t="str">
            <v>神齐天落-池建</v>
          </cell>
          <cell r="D1041" t="str">
            <v>山西省/阳高县</v>
          </cell>
          <cell r="E1041" t="str">
            <v>04-0644042</v>
          </cell>
          <cell r="F1041" t="str">
            <v>雨点</v>
          </cell>
          <cell r="G1041" t="str">
            <v>'2026-09-21 08:22:01.930</v>
          </cell>
          <cell r="H1041">
            <v>2</v>
          </cell>
          <cell r="I1041">
            <v>2</v>
          </cell>
        </row>
        <row r="1042">
          <cell r="C1042" t="str">
            <v>万全区鸽友俱乐部-叶润丹</v>
          </cell>
          <cell r="D1042" t="str">
            <v>河北省/张家口市</v>
          </cell>
          <cell r="E1042" t="str">
            <v>03-2666360</v>
          </cell>
          <cell r="F1042" t="str">
            <v>灰</v>
          </cell>
          <cell r="G1042" t="str">
            <v>'2026-09-21 08:22:02.030</v>
          </cell>
          <cell r="H1042">
            <v>8</v>
          </cell>
          <cell r="I1042">
            <v>8</v>
          </cell>
        </row>
        <row r="1043">
          <cell r="C1043" t="str">
            <v>杜云飞</v>
          </cell>
          <cell r="D1043" t="str">
            <v>山西省/大同市</v>
          </cell>
          <cell r="E1043" t="str">
            <v>04-0914858</v>
          </cell>
          <cell r="F1043" t="str">
            <v>雨点</v>
          </cell>
          <cell r="G1043" t="str">
            <v>'2026-09-21 08:22:02.040</v>
          </cell>
          <cell r="H1043">
            <v>2</v>
          </cell>
          <cell r="I1043">
            <v>2</v>
          </cell>
        </row>
        <row r="1044">
          <cell r="C1044" t="str">
            <v>峪河鸽舍-李小三</v>
          </cell>
          <cell r="D1044" t="str">
            <v>山西省/朔州市</v>
          </cell>
          <cell r="E1044" t="str">
            <v>03-2068883</v>
          </cell>
          <cell r="F1044" t="str">
            <v>雨点</v>
          </cell>
          <cell r="G1044" t="str">
            <v>'2026-09-21 08:22:02.080</v>
          </cell>
          <cell r="H1044">
            <v>7</v>
          </cell>
          <cell r="I1044">
            <v>7</v>
          </cell>
        </row>
        <row r="1045">
          <cell r="C1045" t="str">
            <v>诚信俱乐部-郭华</v>
          </cell>
          <cell r="D1045" t="str">
            <v>山西省/大同市</v>
          </cell>
          <cell r="E1045" t="str">
            <v>04-1531895</v>
          </cell>
          <cell r="F1045" t="str">
            <v>灰</v>
          </cell>
          <cell r="G1045" t="str">
            <v>'2026-09-21 08:22:02.090</v>
          </cell>
          <cell r="H1045">
            <v>100</v>
          </cell>
          <cell r="I1045">
            <v>100</v>
          </cell>
        </row>
        <row r="1046">
          <cell r="C1046" t="str">
            <v>亮亮鸽舍-张海龙</v>
          </cell>
          <cell r="D1046" t="str">
            <v>山西省/繁峙县</v>
          </cell>
          <cell r="E1046" t="str">
            <v>04-1244756</v>
          </cell>
          <cell r="F1046" t="str">
            <v>灰</v>
          </cell>
          <cell r="G1046" t="str">
            <v>'2026-09-21 08:22:02.110</v>
          </cell>
          <cell r="H1046">
            <v>2</v>
          </cell>
          <cell r="I1046">
            <v>2</v>
          </cell>
        </row>
        <row r="1047">
          <cell r="C1047" t="str">
            <v>王润平</v>
          </cell>
          <cell r="D1047" t="str">
            <v>山西省/左云县</v>
          </cell>
          <cell r="E1047" t="str">
            <v>04-0174325</v>
          </cell>
          <cell r="F1047" t="str">
            <v>灰</v>
          </cell>
          <cell r="G1047" t="str">
            <v>'2026-09-21 08:22:02.120</v>
          </cell>
          <cell r="H1047">
            <v>6</v>
          </cell>
          <cell r="I1047">
            <v>6</v>
          </cell>
        </row>
        <row r="1048">
          <cell r="C1048" t="str">
            <v>金羽翔-刘金亮</v>
          </cell>
          <cell r="D1048" t="str">
            <v>山西省/阳曲县</v>
          </cell>
          <cell r="E1048" t="str">
            <v>04-0318789</v>
          </cell>
          <cell r="F1048" t="str">
            <v>红轮</v>
          </cell>
          <cell r="G1048" t="str">
            <v>'2026-09-21 08:22:02.250</v>
          </cell>
          <cell r="H1048">
            <v>11</v>
          </cell>
          <cell r="I1048">
            <v>11</v>
          </cell>
        </row>
        <row r="1049">
          <cell r="C1049" t="str">
            <v>中国鸽魂-陈钢</v>
          </cell>
          <cell r="D1049" t="str">
            <v>山西省/朔州市</v>
          </cell>
          <cell r="E1049" t="str">
            <v>04-0894778</v>
          </cell>
          <cell r="F1049" t="str">
            <v>雨点</v>
          </cell>
          <cell r="G1049" t="str">
            <v>'2026-09-21 08:22:02.260</v>
          </cell>
          <cell r="H1049">
            <v>4</v>
          </cell>
          <cell r="I1049">
            <v>4</v>
          </cell>
        </row>
        <row r="1050">
          <cell r="C1050" t="str">
            <v>朱志刚</v>
          </cell>
          <cell r="D1050" t="str">
            <v>山西省/大同市</v>
          </cell>
          <cell r="E1050" t="str">
            <v>04-0576999</v>
          </cell>
          <cell r="F1050" t="str">
            <v>雨点</v>
          </cell>
          <cell r="G1050" t="str">
            <v>'2026-09-21 08:22:02.270</v>
          </cell>
          <cell r="H1050">
            <v>5</v>
          </cell>
          <cell r="I1050">
            <v>5</v>
          </cell>
        </row>
        <row r="1051">
          <cell r="C1051" t="str">
            <v>赵宇生</v>
          </cell>
          <cell r="D1051" t="str">
            <v>山西省/忻州市</v>
          </cell>
          <cell r="E1051" t="str">
            <v>04-0595301</v>
          </cell>
          <cell r="F1051" t="str">
            <v>灰</v>
          </cell>
          <cell r="G1051" t="str">
            <v>'2026-09-21 08:22:02.370</v>
          </cell>
          <cell r="H1051">
            <v>2</v>
          </cell>
          <cell r="I1051">
            <v>2</v>
          </cell>
        </row>
        <row r="1052">
          <cell r="C1052" t="str">
            <v>浩宇鑫翔鸽舍-曾兴明</v>
          </cell>
          <cell r="D1052" t="str">
            <v>山西省/大同市</v>
          </cell>
          <cell r="E1052" t="str">
            <v>04-1374077</v>
          </cell>
          <cell r="F1052" t="str">
            <v>雨点</v>
          </cell>
          <cell r="G1052" t="str">
            <v>'2026-09-21 08:22:02.380</v>
          </cell>
          <cell r="H1052">
            <v>3</v>
          </cell>
          <cell r="I1052">
            <v>3</v>
          </cell>
        </row>
        <row r="1053">
          <cell r="C1053" t="str">
            <v>山西保盛鸽舍-李保更</v>
          </cell>
          <cell r="D1053" t="str">
            <v>山西省/太谷县</v>
          </cell>
          <cell r="E1053" t="str">
            <v>04-1386030</v>
          </cell>
          <cell r="F1053" t="str">
            <v>灰</v>
          </cell>
          <cell r="G1053" t="str">
            <v>'2026-09-21 08:22:02.390</v>
          </cell>
          <cell r="H1053">
            <v>3</v>
          </cell>
          <cell r="I1053">
            <v>3</v>
          </cell>
        </row>
        <row r="1054">
          <cell r="C1054" t="str">
            <v>鸿驿俱乐部-张文强</v>
          </cell>
          <cell r="D1054" t="str">
            <v>山西省/大同市</v>
          </cell>
          <cell r="E1054" t="str">
            <v>04-1358212</v>
          </cell>
          <cell r="F1054" t="str">
            <v>雨点</v>
          </cell>
          <cell r="G1054" t="str">
            <v>'2026-09-21 08:22:02.400</v>
          </cell>
          <cell r="H1054">
            <v>48</v>
          </cell>
          <cell r="I1054">
            <v>48</v>
          </cell>
        </row>
        <row r="1055">
          <cell r="C1055" t="str">
            <v>创佳壹号-李创</v>
          </cell>
          <cell r="D1055" t="str">
            <v>山西省/朔州市</v>
          </cell>
          <cell r="E1055" t="str">
            <v>04-0849501</v>
          </cell>
          <cell r="F1055" t="str">
            <v>灰</v>
          </cell>
          <cell r="G1055" t="str">
            <v>'2026-09-21 08:22:02.510</v>
          </cell>
          <cell r="H1055">
            <v>2</v>
          </cell>
          <cell r="I1055">
            <v>2</v>
          </cell>
        </row>
        <row r="1056">
          <cell r="C1056" t="str">
            <v>周世伟</v>
          </cell>
          <cell r="D1056" t="str">
            <v>北京市/大兴区</v>
          </cell>
          <cell r="E1056" t="str">
            <v>01-0658302</v>
          </cell>
          <cell r="F1056" t="str">
            <v>灰</v>
          </cell>
          <cell r="G1056" t="str">
            <v>'2026-09-21 08:22:02.520</v>
          </cell>
          <cell r="H1056">
            <v>2</v>
          </cell>
          <cell r="I1056">
            <v>2</v>
          </cell>
        </row>
        <row r="1057">
          <cell r="C1057" t="str">
            <v>永争第一鸽舍-张岩</v>
          </cell>
          <cell r="D1057" t="str">
            <v>北京市/顺义区</v>
          </cell>
          <cell r="E1057" t="str">
            <v>01-0626568</v>
          </cell>
          <cell r="F1057" t="str">
            <v>雨点</v>
          </cell>
          <cell r="G1057" t="str">
            <v>'2026-09-21 08:22:02.530</v>
          </cell>
          <cell r="H1057">
            <v>9</v>
          </cell>
          <cell r="I1057">
            <v>9</v>
          </cell>
        </row>
        <row r="1058">
          <cell r="C1058" t="str">
            <v>双喜鸽舍-武完喜</v>
          </cell>
          <cell r="D1058" t="str">
            <v>山西省/太谷县</v>
          </cell>
          <cell r="E1058" t="str">
            <v>04-1260352</v>
          </cell>
          <cell r="F1058" t="str">
            <v>红二线</v>
          </cell>
          <cell r="G1058" t="str">
            <v>'2026-09-21 08:22:02.610</v>
          </cell>
          <cell r="H1058">
            <v>6</v>
          </cell>
          <cell r="I1058">
            <v>6</v>
          </cell>
        </row>
        <row r="1059">
          <cell r="C1059" t="str">
            <v>金燕鹏龙-冯万鹏+孙福慧</v>
          </cell>
          <cell r="D1059" t="str">
            <v>山西省/应县</v>
          </cell>
          <cell r="E1059" t="str">
            <v>04-0355188</v>
          </cell>
          <cell r="F1059" t="str">
            <v>灰</v>
          </cell>
          <cell r="G1059" t="str">
            <v>'2026-09-21 08:22:02.630</v>
          </cell>
          <cell r="H1059">
            <v>3</v>
          </cell>
          <cell r="I1059">
            <v>3</v>
          </cell>
        </row>
        <row r="1060">
          <cell r="C1060" t="str">
            <v>郭怀洲</v>
          </cell>
          <cell r="D1060" t="str">
            <v>山西省/朔州市</v>
          </cell>
          <cell r="E1060" t="str">
            <v>04-0694590</v>
          </cell>
          <cell r="F1060" t="str">
            <v>灰</v>
          </cell>
          <cell r="G1060" t="str">
            <v>'2026-09-21 08:22:02.680</v>
          </cell>
          <cell r="H1060">
            <v>1</v>
          </cell>
          <cell r="I1060">
            <v>1</v>
          </cell>
        </row>
        <row r="1061">
          <cell r="C1061" t="str">
            <v>羽鸣轩-罗志君</v>
          </cell>
          <cell r="D1061" t="str">
            <v>山西省/太原市</v>
          </cell>
          <cell r="E1061" t="str">
            <v>04-0222380</v>
          </cell>
          <cell r="F1061" t="str">
            <v>灰</v>
          </cell>
          <cell r="G1061" t="str">
            <v>'2026-09-21 08:22:02.690</v>
          </cell>
          <cell r="H1061">
            <v>4</v>
          </cell>
          <cell r="I1061">
            <v>4</v>
          </cell>
        </row>
        <row r="1062">
          <cell r="C1062" t="str">
            <v>永翔鸽舍-王勇</v>
          </cell>
          <cell r="D1062" t="str">
            <v>山西省/浑源县</v>
          </cell>
          <cell r="E1062" t="str">
            <v>04-0502527</v>
          </cell>
          <cell r="F1062" t="str">
            <v>雨点</v>
          </cell>
          <cell r="G1062" t="str">
            <v>'2026-09-21 08:22:02.770</v>
          </cell>
          <cell r="H1062">
            <v>7</v>
          </cell>
          <cell r="I1062">
            <v>7</v>
          </cell>
        </row>
        <row r="1063">
          <cell r="C1063" t="str">
            <v>九州凯翔-杜兵儿</v>
          </cell>
          <cell r="D1063" t="str">
            <v>山西省/文水县</v>
          </cell>
          <cell r="E1063" t="str">
            <v>04-0094143</v>
          </cell>
          <cell r="F1063" t="str">
            <v>灰</v>
          </cell>
          <cell r="G1063" t="str">
            <v>'2026-09-21 08:22:02.850</v>
          </cell>
          <cell r="H1063">
            <v>2</v>
          </cell>
          <cell r="I1063">
            <v>2</v>
          </cell>
        </row>
        <row r="1064">
          <cell r="C1064" t="str">
            <v>雨后彩虹-雷永刚</v>
          </cell>
          <cell r="D1064" t="str">
            <v>山西省/交城县</v>
          </cell>
          <cell r="E1064" t="str">
            <v>04-1396117</v>
          </cell>
          <cell r="F1064" t="str">
            <v>灰花</v>
          </cell>
          <cell r="G1064" t="str">
            <v>'2026-09-21 08:22:02.860</v>
          </cell>
          <cell r="H1064">
            <v>2</v>
          </cell>
          <cell r="I1064">
            <v>2</v>
          </cell>
        </row>
        <row r="1065">
          <cell r="C1065" t="str">
            <v>卓越鸽舍-王卓</v>
          </cell>
          <cell r="D1065" t="str">
            <v>山西省/应县</v>
          </cell>
          <cell r="E1065" t="str">
            <v>04-0456556</v>
          </cell>
          <cell r="F1065" t="str">
            <v>灰</v>
          </cell>
          <cell r="G1065" t="str">
            <v>'2026-09-21 08:22:02.870</v>
          </cell>
          <cell r="H1065">
            <v>4</v>
          </cell>
          <cell r="I1065">
            <v>4</v>
          </cell>
        </row>
        <row r="1066">
          <cell r="C1066" t="str">
            <v>凌云战将登金榜-辛雅东</v>
          </cell>
          <cell r="D1066" t="str">
            <v>山西省/大同市</v>
          </cell>
          <cell r="E1066" t="str">
            <v>04-0639890</v>
          </cell>
          <cell r="F1066" t="str">
            <v>灰</v>
          </cell>
          <cell r="G1066" t="str">
            <v>'2026-09-21 08:22:02.920</v>
          </cell>
          <cell r="H1066">
            <v>8</v>
          </cell>
          <cell r="I1066">
            <v>8</v>
          </cell>
        </row>
        <row r="1067">
          <cell r="C1067" t="str">
            <v>凯尔特-赵振宇</v>
          </cell>
          <cell r="D1067" t="str">
            <v>山西省/原平市</v>
          </cell>
          <cell r="E1067" t="str">
            <v>04-0193651</v>
          </cell>
          <cell r="F1067" t="str">
            <v>灰</v>
          </cell>
          <cell r="G1067" t="str">
            <v>'2026-09-21 08:22:03.010</v>
          </cell>
          <cell r="H1067">
            <v>1</v>
          </cell>
          <cell r="I1067">
            <v>1</v>
          </cell>
        </row>
        <row r="1068">
          <cell r="C1068" t="str">
            <v>甲一俱乐部-张志鹏</v>
          </cell>
          <cell r="D1068" t="str">
            <v>山西省/新荣区</v>
          </cell>
          <cell r="E1068" t="str">
            <v>04-0085458</v>
          </cell>
          <cell r="F1068" t="str">
            <v>雨点</v>
          </cell>
          <cell r="G1068" t="str">
            <v>'2026-09-21 08:22:03.110</v>
          </cell>
          <cell r="H1068">
            <v>22</v>
          </cell>
          <cell r="I1068">
            <v>22</v>
          </cell>
        </row>
        <row r="1069">
          <cell r="C1069" t="str">
            <v>得胜鸽业-李鹏</v>
          </cell>
          <cell r="D1069" t="str">
            <v>山西省/新荣区</v>
          </cell>
          <cell r="E1069" t="str">
            <v>04-0485211</v>
          </cell>
          <cell r="F1069" t="str">
            <v>雨点</v>
          </cell>
          <cell r="G1069" t="str">
            <v>'2026-09-21 08:22:03.180</v>
          </cell>
          <cell r="H1069">
            <v>7</v>
          </cell>
          <cell r="I1069">
            <v>7</v>
          </cell>
        </row>
        <row r="1070">
          <cell r="C1070" t="str">
            <v>岚岚赛鸽-赵俊娥</v>
          </cell>
          <cell r="D1070" t="str">
            <v>山西省/太谷县</v>
          </cell>
          <cell r="E1070" t="str">
            <v>04-0031922</v>
          </cell>
          <cell r="F1070" t="str">
            <v>灰</v>
          </cell>
          <cell r="G1070" t="str">
            <v>'2026-09-21 08:22:03.190</v>
          </cell>
          <cell r="H1070">
            <v>1</v>
          </cell>
          <cell r="I1070">
            <v>1</v>
          </cell>
        </row>
        <row r="1071">
          <cell r="C1071" t="str">
            <v>金晟鸽舍-张秀兰</v>
          </cell>
          <cell r="D1071" t="str">
            <v>山西省/阳曲县</v>
          </cell>
          <cell r="E1071" t="str">
            <v>04-0046195</v>
          </cell>
          <cell r="F1071" t="str">
            <v>灰</v>
          </cell>
          <cell r="G1071" t="str">
            <v>'2026-09-21 08:22:03.200</v>
          </cell>
          <cell r="H1071">
            <v>2</v>
          </cell>
          <cell r="I1071">
            <v>2</v>
          </cell>
        </row>
        <row r="1072">
          <cell r="C1072" t="str">
            <v>领航者-锦羽</v>
          </cell>
          <cell r="D1072" t="str">
            <v>山西省/太原市</v>
          </cell>
          <cell r="E1072" t="str">
            <v>04-0116617</v>
          </cell>
          <cell r="F1072" t="str">
            <v>灰</v>
          </cell>
          <cell r="G1072" t="str">
            <v>'2026-09-21 08:22:03.210</v>
          </cell>
          <cell r="H1072">
            <v>12</v>
          </cell>
          <cell r="I1072">
            <v>12</v>
          </cell>
        </row>
        <row r="1073">
          <cell r="C1073" t="str">
            <v>鸿祺赛鸽-刘卫星</v>
          </cell>
          <cell r="D1073" t="str">
            <v>山西省/阳泉市</v>
          </cell>
          <cell r="E1073" t="str">
            <v>04-1315366</v>
          </cell>
          <cell r="F1073" t="str">
            <v>雨点</v>
          </cell>
          <cell r="G1073" t="str">
            <v>'2026-09-21 08:22:03.470</v>
          </cell>
          <cell r="H1073">
            <v>1</v>
          </cell>
          <cell r="I1073">
            <v>1</v>
          </cell>
        </row>
        <row r="1074">
          <cell r="C1074" t="str">
            <v>腾冠华盛-张暴</v>
          </cell>
          <cell r="D1074" t="str">
            <v>山西省/太原市</v>
          </cell>
          <cell r="E1074" t="str">
            <v>04-1069867</v>
          </cell>
          <cell r="F1074" t="str">
            <v>雨点</v>
          </cell>
          <cell r="G1074" t="str">
            <v>'2026-09-21 08:22:03.590</v>
          </cell>
          <cell r="H1074">
            <v>4</v>
          </cell>
          <cell r="I1074">
            <v>4</v>
          </cell>
        </row>
        <row r="1075">
          <cell r="C1075" t="str">
            <v>稳升鸽舍-郭大升</v>
          </cell>
          <cell r="D1075" t="str">
            <v>山西省/山阴县</v>
          </cell>
          <cell r="E1075" t="str">
            <v>04-0626779</v>
          </cell>
          <cell r="F1075" t="str">
            <v>灰</v>
          </cell>
          <cell r="G1075" t="str">
            <v>'2026-09-21 08:22:03.600</v>
          </cell>
          <cell r="H1075">
            <v>5</v>
          </cell>
          <cell r="I1075">
            <v>5</v>
          </cell>
        </row>
        <row r="1076">
          <cell r="C1076" t="str">
            <v>拂晓战鸽-柴世祥</v>
          </cell>
          <cell r="D1076" t="str">
            <v>甘肃省/兰州市</v>
          </cell>
          <cell r="E1076" t="str">
            <v>22-1319955</v>
          </cell>
          <cell r="F1076" t="str">
            <v>灰白条</v>
          </cell>
          <cell r="G1076" t="str">
            <v>'2026-09-21 08:22:03.720</v>
          </cell>
          <cell r="H1076">
            <v>9</v>
          </cell>
          <cell r="I1076">
            <v>9</v>
          </cell>
        </row>
        <row r="1077">
          <cell r="C1077" t="str">
            <v>于涛</v>
          </cell>
          <cell r="D1077" t="str">
            <v>山西省/太原市</v>
          </cell>
          <cell r="E1077" t="str">
            <v>04-0306005</v>
          </cell>
          <cell r="F1077" t="str">
            <v>灰</v>
          </cell>
          <cell r="G1077" t="str">
            <v>'2026-09-21 08:22:03.730</v>
          </cell>
          <cell r="H1077">
            <v>4</v>
          </cell>
          <cell r="I1077">
            <v>4</v>
          </cell>
        </row>
        <row r="1078">
          <cell r="C1078" t="str">
            <v>王健</v>
          </cell>
          <cell r="D1078" t="str">
            <v>山西省/朔州市</v>
          </cell>
          <cell r="E1078" t="str">
            <v>04-1231863</v>
          </cell>
          <cell r="F1078" t="str">
            <v>雨点</v>
          </cell>
          <cell r="G1078" t="str">
            <v>'2026-09-21 08:22:03.740</v>
          </cell>
          <cell r="H1078">
            <v>5</v>
          </cell>
          <cell r="I1078">
            <v>5</v>
          </cell>
        </row>
        <row r="1079">
          <cell r="C1079" t="str">
            <v>志和广告-刘志军</v>
          </cell>
          <cell r="D1079" t="str">
            <v>山西省/离石区</v>
          </cell>
          <cell r="E1079" t="str">
            <v>04-1088847</v>
          </cell>
          <cell r="F1079" t="str">
            <v>灰</v>
          </cell>
          <cell r="G1079" t="str">
            <v>'2026-09-21 08:22:03.890</v>
          </cell>
          <cell r="H1079">
            <v>3</v>
          </cell>
          <cell r="I1079">
            <v>3</v>
          </cell>
        </row>
        <row r="1080">
          <cell r="C1080" t="str">
            <v>花园鸽舍-小飞+潘伟</v>
          </cell>
          <cell r="D1080" t="str">
            <v>山西省/太原市</v>
          </cell>
          <cell r="E1080" t="str">
            <v>04-0078153</v>
          </cell>
          <cell r="F1080" t="str">
            <v>灰</v>
          </cell>
          <cell r="G1080" t="str">
            <v>'2026-09-21 08:22:03.930</v>
          </cell>
          <cell r="H1080">
            <v>4</v>
          </cell>
          <cell r="I1080">
            <v>4</v>
          </cell>
        </row>
        <row r="1081">
          <cell r="C1081" t="str">
            <v>山西洪剑-李海龙</v>
          </cell>
          <cell r="D1081" t="str">
            <v>山西省/代县</v>
          </cell>
          <cell r="E1081" t="str">
            <v>04-1244147</v>
          </cell>
          <cell r="F1081" t="str">
            <v>灰</v>
          </cell>
          <cell r="G1081" t="str">
            <v>'2026-09-21 08:22:03.940</v>
          </cell>
          <cell r="H1081">
            <v>6</v>
          </cell>
          <cell r="I1081">
            <v>6</v>
          </cell>
        </row>
        <row r="1082">
          <cell r="C1082" t="str">
            <v>赛亚鸽舍-白海龙</v>
          </cell>
          <cell r="D1082" t="str">
            <v>山西省/怀仁市</v>
          </cell>
          <cell r="E1082" t="str">
            <v>04-0384118</v>
          </cell>
          <cell r="F1082" t="str">
            <v>雨点</v>
          </cell>
          <cell r="G1082" t="str">
            <v>'2026-09-21 08:22:03.950</v>
          </cell>
          <cell r="H1082">
            <v>3</v>
          </cell>
          <cell r="I1082">
            <v>3</v>
          </cell>
        </row>
        <row r="1083">
          <cell r="C1083" t="str">
            <v>天和锦运-闫勇</v>
          </cell>
          <cell r="D1083" t="str">
            <v>山西省/大同市</v>
          </cell>
          <cell r="E1083" t="str">
            <v>04-0663210</v>
          </cell>
          <cell r="F1083" t="str">
            <v>灰</v>
          </cell>
          <cell r="G1083" t="str">
            <v>'2026-09-21 08:22:04.020</v>
          </cell>
          <cell r="H1083">
            <v>7</v>
          </cell>
          <cell r="I1083">
            <v>7</v>
          </cell>
        </row>
        <row r="1084">
          <cell r="C1084" t="str">
            <v>孙燕</v>
          </cell>
          <cell r="D1084" t="str">
            <v>山西省/大同市</v>
          </cell>
          <cell r="E1084" t="str">
            <v>04-0818415</v>
          </cell>
          <cell r="F1084" t="str">
            <v>雨点</v>
          </cell>
          <cell r="G1084" t="str">
            <v>'2026-09-21 08:22:04.030</v>
          </cell>
          <cell r="H1084">
            <v>15</v>
          </cell>
          <cell r="I1084">
            <v>15</v>
          </cell>
        </row>
        <row r="1085">
          <cell r="C1085" t="str">
            <v>翼丰财阁-王福忠</v>
          </cell>
          <cell r="D1085" t="str">
            <v>山西省/神池县</v>
          </cell>
          <cell r="E1085" t="str">
            <v>04-0861408</v>
          </cell>
          <cell r="F1085" t="str">
            <v>雨白条</v>
          </cell>
          <cell r="G1085" t="str">
            <v>'2026-09-21 08:22:04.160</v>
          </cell>
          <cell r="H1085">
            <v>2</v>
          </cell>
          <cell r="I1085">
            <v>2</v>
          </cell>
        </row>
        <row r="1086">
          <cell r="C1086" t="str">
            <v>包头爱亚卡普-张文军</v>
          </cell>
          <cell r="D1086" t="str">
            <v>山东省/威海市</v>
          </cell>
          <cell r="E1086" t="str">
            <v>05-0501201</v>
          </cell>
          <cell r="F1086" t="str">
            <v>灰</v>
          </cell>
          <cell r="G1086" t="str">
            <v>'2026-09-21 08:22:04.170</v>
          </cell>
          <cell r="H1086">
            <v>3</v>
          </cell>
          <cell r="I1086">
            <v>3</v>
          </cell>
        </row>
        <row r="1087">
          <cell r="C1087" t="str">
            <v>鸿驿俱乐部-张文强</v>
          </cell>
          <cell r="D1087" t="str">
            <v>山西省/大同市</v>
          </cell>
          <cell r="E1087" t="str">
            <v>04-1363109</v>
          </cell>
          <cell r="F1087" t="str">
            <v>灰</v>
          </cell>
          <cell r="G1087" t="str">
            <v>'2026-09-21 08:22:04.180</v>
          </cell>
          <cell r="H1087">
            <v>48</v>
          </cell>
          <cell r="I1087">
            <v>48</v>
          </cell>
        </row>
        <row r="1088">
          <cell r="C1088" t="str">
            <v>耀成鸽舍-王其臣</v>
          </cell>
          <cell r="D1088" t="str">
            <v>山西省/怀仁市</v>
          </cell>
          <cell r="E1088" t="str">
            <v>12-0277770</v>
          </cell>
          <cell r="F1088" t="str">
            <v>灰</v>
          </cell>
          <cell r="G1088" t="str">
            <v>'2026-09-21 08:22:04.280</v>
          </cell>
          <cell r="H1088">
            <v>5</v>
          </cell>
          <cell r="I1088">
            <v>5</v>
          </cell>
        </row>
        <row r="1089">
          <cell r="C1089" t="str">
            <v>金冠四海-王冠宇</v>
          </cell>
          <cell r="D1089" t="str">
            <v>山西省/朔州市</v>
          </cell>
          <cell r="E1089" t="str">
            <v>04-1111588</v>
          </cell>
          <cell r="F1089" t="str">
            <v>雨点</v>
          </cell>
          <cell r="G1089" t="str">
            <v>'2026-09-21 08:22:04.290</v>
          </cell>
          <cell r="H1089">
            <v>4</v>
          </cell>
          <cell r="I1089">
            <v>4</v>
          </cell>
        </row>
        <row r="1090">
          <cell r="C1090" t="str">
            <v>忻州刘涛</v>
          </cell>
          <cell r="D1090" t="str">
            <v>山西省/忻州市</v>
          </cell>
          <cell r="E1090" t="str">
            <v>04-0595569</v>
          </cell>
          <cell r="F1090" t="str">
            <v>灰</v>
          </cell>
          <cell r="G1090" t="str">
            <v>'2026-09-21 08:22:04.300</v>
          </cell>
          <cell r="H1090">
            <v>7</v>
          </cell>
          <cell r="I1090">
            <v>7</v>
          </cell>
        </row>
        <row r="1091">
          <cell r="C1091" t="str">
            <v>金圣翔羽-魏利军</v>
          </cell>
          <cell r="D1091" t="str">
            <v>山西省/怀仁市</v>
          </cell>
          <cell r="E1091" t="str">
            <v>04-0053355</v>
          </cell>
          <cell r="F1091" t="str">
            <v>雨点</v>
          </cell>
          <cell r="G1091" t="str">
            <v>'2026-09-21 08:22:04.380</v>
          </cell>
          <cell r="H1091">
            <v>24</v>
          </cell>
          <cell r="I1091">
            <v>24</v>
          </cell>
        </row>
        <row r="1092">
          <cell r="C1092" t="str">
            <v>新代鸽舍-贾琨</v>
          </cell>
          <cell r="D1092" t="str">
            <v>山西省/太原市</v>
          </cell>
          <cell r="E1092" t="str">
            <v>04-0388195</v>
          </cell>
          <cell r="F1092" t="str">
            <v>灰</v>
          </cell>
          <cell r="G1092" t="str">
            <v>'2026-09-21 08:22:04.480</v>
          </cell>
          <cell r="H1092">
            <v>5</v>
          </cell>
          <cell r="I1092">
            <v>5</v>
          </cell>
        </row>
        <row r="1093">
          <cell r="C1093" t="str">
            <v>刘勇</v>
          </cell>
          <cell r="D1093" t="str">
            <v>山西省/朔州市</v>
          </cell>
          <cell r="E1093" t="str">
            <v>04-0296025</v>
          </cell>
          <cell r="F1093" t="str">
            <v>灰</v>
          </cell>
          <cell r="G1093" t="str">
            <v>'2026-09-21 08:22:04.490</v>
          </cell>
          <cell r="H1093">
            <v>5</v>
          </cell>
          <cell r="I1093">
            <v>5</v>
          </cell>
        </row>
        <row r="1094">
          <cell r="C1094" t="str">
            <v>樂缘鸽舍-赵雄宇</v>
          </cell>
          <cell r="D1094" t="str">
            <v>河北省/蔚县</v>
          </cell>
          <cell r="E1094" t="str">
            <v>03-1358333</v>
          </cell>
          <cell r="F1094" t="str">
            <v>雨点</v>
          </cell>
          <cell r="G1094" t="str">
            <v>'2026-09-21 08:22:04.500</v>
          </cell>
          <cell r="H1094">
            <v>2</v>
          </cell>
          <cell r="I1094">
            <v>2</v>
          </cell>
        </row>
        <row r="1095">
          <cell r="C1095" t="str">
            <v>林生鸽舍-闫林生</v>
          </cell>
          <cell r="D1095" t="str">
            <v>山西省/平遥县</v>
          </cell>
          <cell r="E1095" t="str">
            <v>04-1293511</v>
          </cell>
          <cell r="F1095" t="str">
            <v>雨点</v>
          </cell>
          <cell r="G1095" t="str">
            <v>'2026-09-21 08:22:04.510</v>
          </cell>
          <cell r="H1095">
            <v>4</v>
          </cell>
          <cell r="I1095">
            <v>4</v>
          </cell>
        </row>
        <row r="1096">
          <cell r="C1096" t="str">
            <v>王沙沙</v>
          </cell>
          <cell r="D1096" t="str">
            <v>河北省/献县</v>
          </cell>
          <cell r="E1096" t="str">
            <v>03-1676001</v>
          </cell>
          <cell r="F1096" t="str">
            <v>雨点</v>
          </cell>
          <cell r="G1096" t="str">
            <v>'2026-09-21 08:22:04.570</v>
          </cell>
          <cell r="H1096">
            <v>1</v>
          </cell>
          <cell r="I1096">
            <v>1</v>
          </cell>
        </row>
        <row r="1097">
          <cell r="C1097" t="str">
            <v>蓝天俱乐部-武建华</v>
          </cell>
          <cell r="D1097" t="str">
            <v>山西省/大同市</v>
          </cell>
          <cell r="E1097" t="str">
            <v>04-0945480</v>
          </cell>
          <cell r="F1097" t="str">
            <v>灰</v>
          </cell>
          <cell r="G1097" t="str">
            <v>'2026-09-21 08:22:04.630</v>
          </cell>
          <cell r="H1097">
            <v>7</v>
          </cell>
          <cell r="I1097">
            <v>7</v>
          </cell>
        </row>
        <row r="1098">
          <cell r="C1098" t="str">
            <v>天和锦运-闫勇</v>
          </cell>
          <cell r="D1098" t="str">
            <v>山西省/大同市</v>
          </cell>
          <cell r="E1098" t="str">
            <v>04-0601308</v>
          </cell>
          <cell r="F1098" t="str">
            <v>灰</v>
          </cell>
          <cell r="G1098" t="str">
            <v>'2026-09-21 08:22:04.650</v>
          </cell>
          <cell r="H1098">
            <v>7</v>
          </cell>
          <cell r="I1098">
            <v>7</v>
          </cell>
        </row>
        <row r="1099">
          <cell r="C1099" t="str">
            <v>金冠赛鸽-孟晓磊</v>
          </cell>
          <cell r="D1099" t="str">
            <v>山西省/文水县</v>
          </cell>
          <cell r="E1099" t="str">
            <v>04-1348122</v>
          </cell>
          <cell r="F1099" t="str">
            <v>灰</v>
          </cell>
          <cell r="G1099" t="str">
            <v>'2026-09-21 08:22:04.730</v>
          </cell>
          <cell r="H1099">
            <v>4</v>
          </cell>
          <cell r="I1099">
            <v>4</v>
          </cell>
        </row>
        <row r="1100">
          <cell r="C1100" t="str">
            <v>红顶-薛志兵</v>
          </cell>
          <cell r="D1100" t="str">
            <v>山西省/大同市</v>
          </cell>
          <cell r="E1100" t="str">
            <v>04-0888756</v>
          </cell>
          <cell r="F1100" t="str">
            <v>雨点</v>
          </cell>
          <cell r="G1100" t="str">
            <v>'2026-09-21 08:22:05.130</v>
          </cell>
          <cell r="H1100">
            <v>9</v>
          </cell>
          <cell r="I1100">
            <v>9</v>
          </cell>
        </row>
        <row r="1101">
          <cell r="C1101" t="str">
            <v>山西龙岗公棚-杜建飞</v>
          </cell>
          <cell r="D1101" t="str">
            <v>山西省/太谷县</v>
          </cell>
          <cell r="E1101" t="str">
            <v>04-1160130</v>
          </cell>
          <cell r="F1101" t="str">
            <v>灰</v>
          </cell>
          <cell r="G1101" t="str">
            <v>'2026-09-21 08:22:05.170</v>
          </cell>
          <cell r="H1101">
            <v>3</v>
          </cell>
          <cell r="I1101">
            <v>3</v>
          </cell>
        </row>
        <row r="1102">
          <cell r="C1102" t="str">
            <v>梁建成+茹贵平</v>
          </cell>
          <cell r="D1102" t="str">
            <v>山西省/阳方口镇</v>
          </cell>
          <cell r="E1102" t="str">
            <v>04-0264291</v>
          </cell>
          <cell r="F1102" t="str">
            <v>灰</v>
          </cell>
          <cell r="G1102" t="str">
            <v>'2026-09-21 08:22:05.280</v>
          </cell>
          <cell r="H1102">
            <v>6</v>
          </cell>
          <cell r="I1102">
            <v>6</v>
          </cell>
        </row>
        <row r="1103">
          <cell r="C1103" t="str">
            <v>A刘忠海</v>
          </cell>
          <cell r="D1103" t="str">
            <v>山西省/太原市</v>
          </cell>
          <cell r="E1103" t="str">
            <v>04-0074614</v>
          </cell>
          <cell r="F1103" t="str">
            <v>灰</v>
          </cell>
          <cell r="G1103" t="str">
            <v>'2026-09-21 08:22:05.290</v>
          </cell>
          <cell r="H1103">
            <v>37</v>
          </cell>
          <cell r="I1103">
            <v>37</v>
          </cell>
        </row>
        <row r="1104">
          <cell r="C1104" t="str">
            <v>曹英才</v>
          </cell>
          <cell r="D1104" t="str">
            <v>山西省/怀仁市</v>
          </cell>
          <cell r="E1104" t="str">
            <v>04-0860746</v>
          </cell>
          <cell r="F1104" t="str">
            <v>灰</v>
          </cell>
          <cell r="G1104" t="str">
            <v>'2026-09-21 08:22:05.300</v>
          </cell>
          <cell r="H1104">
            <v>2</v>
          </cell>
          <cell r="I1104">
            <v>2</v>
          </cell>
        </row>
        <row r="1105">
          <cell r="C1105" t="str">
            <v>姚世平+高翠红</v>
          </cell>
          <cell r="D1105" t="str">
            <v>山西省/柳林县</v>
          </cell>
          <cell r="E1105" t="str">
            <v>04-0323968</v>
          </cell>
          <cell r="F1105" t="str">
            <v>灰</v>
          </cell>
          <cell r="G1105" t="str">
            <v>'2026-09-21 08:22:05.560</v>
          </cell>
          <cell r="H1105">
            <v>2</v>
          </cell>
          <cell r="I1105">
            <v>2</v>
          </cell>
        </row>
        <row r="1106">
          <cell r="C1106" t="str">
            <v>友信鸽舍-李友信</v>
          </cell>
          <cell r="D1106" t="str">
            <v>山西省/平遥县</v>
          </cell>
          <cell r="E1106" t="str">
            <v>04-0392001</v>
          </cell>
          <cell r="F1106" t="str">
            <v>灰</v>
          </cell>
          <cell r="G1106" t="str">
            <v>'2026-09-21 08:22:05.620</v>
          </cell>
          <cell r="H1106">
            <v>7</v>
          </cell>
          <cell r="I1106">
            <v>7</v>
          </cell>
        </row>
        <row r="1107">
          <cell r="C1107" t="str">
            <v>高峰</v>
          </cell>
          <cell r="D1107" t="str">
            <v>山西省/代县</v>
          </cell>
          <cell r="E1107" t="str">
            <v>04-1028953</v>
          </cell>
          <cell r="F1107" t="str">
            <v>红雨点</v>
          </cell>
          <cell r="G1107" t="str">
            <v>'2026-09-21 08:22:05.630</v>
          </cell>
          <cell r="H1107">
            <v>3</v>
          </cell>
          <cell r="I1107">
            <v>3</v>
          </cell>
        </row>
        <row r="1108">
          <cell r="C1108" t="str">
            <v>伟偉鸽舍-张俊伟</v>
          </cell>
          <cell r="D1108" t="str">
            <v>山西省/原平市</v>
          </cell>
          <cell r="E1108" t="str">
            <v>04-1077780</v>
          </cell>
          <cell r="F1108" t="str">
            <v>灰</v>
          </cell>
          <cell r="G1108" t="str">
            <v>'2026-09-21 08:22:05.640</v>
          </cell>
          <cell r="H1108">
            <v>4</v>
          </cell>
          <cell r="I1108">
            <v>4</v>
          </cell>
        </row>
        <row r="1109">
          <cell r="C1109" t="str">
            <v>天翼-康安有+张亮东</v>
          </cell>
          <cell r="D1109" t="str">
            <v>山西省/榆次区</v>
          </cell>
          <cell r="E1109" t="str">
            <v>04-1047306</v>
          </cell>
          <cell r="F1109" t="str">
            <v>灰</v>
          </cell>
          <cell r="G1109" t="str">
            <v>'2026-09-21 08:22:05.690</v>
          </cell>
          <cell r="H1109">
            <v>3</v>
          </cell>
          <cell r="I1109">
            <v>3</v>
          </cell>
        </row>
        <row r="1110">
          <cell r="C1110" t="str">
            <v>天富鸽业-康亮</v>
          </cell>
          <cell r="D1110" t="str">
            <v>山西省/大同市</v>
          </cell>
          <cell r="E1110" t="str">
            <v>04-0055023</v>
          </cell>
          <cell r="F1110" t="str">
            <v>灰</v>
          </cell>
          <cell r="G1110" t="str">
            <v>'2026-09-21 08:22:05.700</v>
          </cell>
          <cell r="H1110">
            <v>21</v>
          </cell>
          <cell r="I1110">
            <v>21</v>
          </cell>
        </row>
        <row r="1111">
          <cell r="C1111" t="str">
            <v>安永红</v>
          </cell>
          <cell r="D1111" t="str">
            <v>山西省/大同市</v>
          </cell>
          <cell r="E1111" t="str">
            <v>04-0608708</v>
          </cell>
          <cell r="F1111" t="str">
            <v>灰</v>
          </cell>
          <cell r="G1111" t="str">
            <v>'2026-09-21 08:22:05.810</v>
          </cell>
          <cell r="H1111">
            <v>2</v>
          </cell>
          <cell r="I1111">
            <v>2</v>
          </cell>
        </row>
        <row r="1112">
          <cell r="C1112" t="str">
            <v>谢江</v>
          </cell>
          <cell r="D1112" t="str">
            <v>山西省/大同市</v>
          </cell>
          <cell r="E1112" t="str">
            <v>04-0483208</v>
          </cell>
          <cell r="F1112" t="str">
            <v>灰</v>
          </cell>
          <cell r="G1112" t="str">
            <v>'2026-09-21 08:22:05.820</v>
          </cell>
          <cell r="H1112">
            <v>8</v>
          </cell>
          <cell r="I1112">
            <v>8</v>
          </cell>
        </row>
        <row r="1113">
          <cell r="C1113" t="str">
            <v>奕鑫鸽舍-刘开宝</v>
          </cell>
          <cell r="D1113" t="str">
            <v>山西省/怀仁市</v>
          </cell>
          <cell r="E1113" t="str">
            <v>04-0639872</v>
          </cell>
          <cell r="F1113" t="str">
            <v>灰</v>
          </cell>
          <cell r="G1113" t="str">
            <v>'2026-09-21 08:22:05.870</v>
          </cell>
          <cell r="H1113">
            <v>10</v>
          </cell>
          <cell r="I1113">
            <v>10</v>
          </cell>
        </row>
        <row r="1114">
          <cell r="C1114" t="str">
            <v>塞北雄鹰-乔晓明</v>
          </cell>
          <cell r="D1114" t="str">
            <v>山西省/应县</v>
          </cell>
          <cell r="E1114" t="str">
            <v>04-0661013</v>
          </cell>
          <cell r="F1114" t="str">
            <v>雨点</v>
          </cell>
          <cell r="G1114" t="str">
            <v>'2026-09-21 08:22:05.900</v>
          </cell>
          <cell r="H1114">
            <v>12</v>
          </cell>
          <cell r="I1114">
            <v>12</v>
          </cell>
        </row>
        <row r="1115">
          <cell r="C1115" t="str">
            <v>飞出梦想-石文光</v>
          </cell>
          <cell r="D1115" t="str">
            <v>山西省/忻州市</v>
          </cell>
          <cell r="E1115" t="str">
            <v>04-1555297</v>
          </cell>
          <cell r="F1115" t="str">
            <v>灰</v>
          </cell>
          <cell r="G1115" t="str">
            <v>'2026-09-21 08:22:05.920</v>
          </cell>
          <cell r="H1115">
            <v>2</v>
          </cell>
          <cell r="I1115">
            <v>2</v>
          </cell>
        </row>
        <row r="1116">
          <cell r="C1116" t="str">
            <v>张志忠</v>
          </cell>
          <cell r="D1116" t="str">
            <v>山西省/离石区</v>
          </cell>
          <cell r="E1116" t="str">
            <v>04-1442352</v>
          </cell>
          <cell r="F1116" t="str">
            <v>灰</v>
          </cell>
          <cell r="G1116" t="str">
            <v>'2026-09-21 08:22:06.070</v>
          </cell>
          <cell r="H1116">
            <v>4</v>
          </cell>
          <cell r="I1116">
            <v>4</v>
          </cell>
        </row>
        <row r="1117">
          <cell r="C1117" t="str">
            <v>华翔鸽业-李纪华</v>
          </cell>
          <cell r="D1117" t="str">
            <v>天津市/武清区</v>
          </cell>
          <cell r="E1117" t="str">
            <v>02-0086758</v>
          </cell>
          <cell r="F1117" t="str">
            <v>灰</v>
          </cell>
          <cell r="G1117" t="str">
            <v>'2026-09-21 08:22:06.080</v>
          </cell>
          <cell r="H1117">
            <v>6</v>
          </cell>
          <cell r="I1117">
            <v>6</v>
          </cell>
        </row>
        <row r="1118">
          <cell r="C1118" t="str">
            <v>四海天一-王成财</v>
          </cell>
          <cell r="D1118" t="str">
            <v>山西省/大同市</v>
          </cell>
          <cell r="E1118" t="str">
            <v>04-1588046</v>
          </cell>
          <cell r="F1118" t="str">
            <v>灰</v>
          </cell>
          <cell r="G1118" t="str">
            <v>'2026-09-21 08:22:06.170</v>
          </cell>
          <cell r="H1118">
            <v>19</v>
          </cell>
          <cell r="I1118">
            <v>19</v>
          </cell>
        </row>
        <row r="1119">
          <cell r="C1119" t="str">
            <v>龙翔-赵秀峰</v>
          </cell>
          <cell r="D1119" t="str">
            <v>山西省/大同市</v>
          </cell>
          <cell r="E1119" t="str">
            <v>04-0655705</v>
          </cell>
          <cell r="F1119" t="str">
            <v>灰</v>
          </cell>
          <cell r="G1119" t="str">
            <v>'2026-09-21 08:22:06.180</v>
          </cell>
          <cell r="H1119">
            <v>5</v>
          </cell>
          <cell r="I1119">
            <v>5</v>
          </cell>
        </row>
        <row r="1120">
          <cell r="C1120" t="str">
            <v>赵涛</v>
          </cell>
          <cell r="D1120" t="str">
            <v>山西省/朔州市</v>
          </cell>
          <cell r="E1120" t="str">
            <v>04-0845568</v>
          </cell>
          <cell r="F1120" t="str">
            <v>雨点</v>
          </cell>
          <cell r="G1120" t="str">
            <v>'2026-09-21 08:22:06.190</v>
          </cell>
          <cell r="H1120">
            <v>8</v>
          </cell>
          <cell r="I1120">
            <v>8</v>
          </cell>
        </row>
        <row r="1121">
          <cell r="C1121" t="str">
            <v>玉珑国际-魏江</v>
          </cell>
          <cell r="D1121" t="str">
            <v>山西省/怀仁市</v>
          </cell>
          <cell r="E1121" t="str">
            <v>04-1584709</v>
          </cell>
          <cell r="F1121" t="str">
            <v>雨点</v>
          </cell>
          <cell r="G1121" t="str">
            <v>'2026-09-21 08:22:06.490</v>
          </cell>
          <cell r="H1121">
            <v>9</v>
          </cell>
          <cell r="I1121">
            <v>9</v>
          </cell>
        </row>
        <row r="1122">
          <cell r="C1122" t="str">
            <v>兄弟鸽舍-梁宏斌</v>
          </cell>
          <cell r="D1122" t="str">
            <v>山西省/代县</v>
          </cell>
          <cell r="E1122" t="str">
            <v>04-0451502</v>
          </cell>
          <cell r="F1122" t="str">
            <v>灰</v>
          </cell>
          <cell r="G1122" t="str">
            <v>'2026-09-21 08:22:06.500</v>
          </cell>
          <cell r="H1122">
            <v>6</v>
          </cell>
          <cell r="I1122">
            <v>6</v>
          </cell>
        </row>
        <row r="1123">
          <cell r="C1123" t="str">
            <v>聚冠阁-石永青</v>
          </cell>
          <cell r="D1123" t="str">
            <v>山西省/大同市</v>
          </cell>
          <cell r="E1123" t="str">
            <v>01-1618078</v>
          </cell>
          <cell r="F1123" t="str">
            <v>灰白条</v>
          </cell>
          <cell r="G1123" t="str">
            <v>'2026-09-21 08:22:06.510</v>
          </cell>
          <cell r="H1123">
            <v>185</v>
          </cell>
          <cell r="I1123">
            <v>185</v>
          </cell>
        </row>
        <row r="1124">
          <cell r="C1124" t="str">
            <v>温俊杰</v>
          </cell>
          <cell r="D1124" t="str">
            <v>山西省/忻州市</v>
          </cell>
          <cell r="E1124" t="str">
            <v>04-0860016</v>
          </cell>
          <cell r="F1124" t="str">
            <v>红轮</v>
          </cell>
          <cell r="G1124" t="str">
            <v>'2026-09-21 08:22:06.540</v>
          </cell>
          <cell r="H1124">
            <v>4</v>
          </cell>
          <cell r="I1124">
            <v>4</v>
          </cell>
        </row>
        <row r="1125">
          <cell r="C1125" t="str">
            <v>金满冠-吴春+李耀峰</v>
          </cell>
          <cell r="D1125" t="str">
            <v>内蒙古自治区/包头市</v>
          </cell>
          <cell r="E1125" t="str">
            <v>05-0104116</v>
          </cell>
          <cell r="F1125" t="str">
            <v>灰花</v>
          </cell>
          <cell r="G1125" t="str">
            <v>'2026-09-21 08:22:06.590</v>
          </cell>
          <cell r="H1125">
            <v>4</v>
          </cell>
          <cell r="I1125">
            <v>4</v>
          </cell>
        </row>
        <row r="1126">
          <cell r="C1126" t="str">
            <v>茂盛源鸽舍-贾宝宝</v>
          </cell>
          <cell r="D1126" t="str">
            <v>山西省/原平市</v>
          </cell>
          <cell r="E1126" t="str">
            <v>04-0309902</v>
          </cell>
          <cell r="F1126" t="str">
            <v>雨点</v>
          </cell>
          <cell r="G1126" t="str">
            <v>'2026-09-21 08:22:06.640</v>
          </cell>
          <cell r="H1126">
            <v>3</v>
          </cell>
          <cell r="I1126">
            <v>3</v>
          </cell>
        </row>
        <row r="1127">
          <cell r="C1127" t="str">
            <v>翔宇鸽舍-张贵均</v>
          </cell>
          <cell r="D1127" t="str">
            <v>山西省/怀仁市</v>
          </cell>
          <cell r="E1127" t="str">
            <v>04-0628016</v>
          </cell>
          <cell r="F1127" t="str">
            <v>雨点</v>
          </cell>
          <cell r="G1127" t="str">
            <v>'2026-09-21 08:22:06.650</v>
          </cell>
          <cell r="H1127">
            <v>1</v>
          </cell>
          <cell r="I1127">
            <v>1</v>
          </cell>
        </row>
        <row r="1128">
          <cell r="C1128" t="str">
            <v>山西金翔-郝建兵</v>
          </cell>
          <cell r="D1128" t="str">
            <v>山西省/怀仁市</v>
          </cell>
          <cell r="E1128" t="str">
            <v>04-0478020</v>
          </cell>
          <cell r="F1128" t="str">
            <v>灰</v>
          </cell>
          <cell r="G1128" t="str">
            <v>'2026-09-21 08:22:06.790</v>
          </cell>
          <cell r="H1128">
            <v>14</v>
          </cell>
          <cell r="I1128">
            <v>14</v>
          </cell>
        </row>
        <row r="1129">
          <cell r="C1129" t="str">
            <v>左利兵</v>
          </cell>
          <cell r="D1129" t="str">
            <v>山西省/大同市</v>
          </cell>
          <cell r="E1129" t="str">
            <v>04-1373707</v>
          </cell>
          <cell r="F1129" t="str">
            <v>雨点</v>
          </cell>
          <cell r="G1129" t="str">
            <v>'2026-09-21 08:22:06.800</v>
          </cell>
          <cell r="H1129">
            <v>3</v>
          </cell>
          <cell r="I1129">
            <v>3</v>
          </cell>
        </row>
        <row r="1130">
          <cell r="C1130" t="str">
            <v>BBA高端车灯-杨东兴</v>
          </cell>
          <cell r="D1130" t="str">
            <v>河北省/保定市</v>
          </cell>
          <cell r="E1130" t="str">
            <v>18-0082227</v>
          </cell>
          <cell r="F1130" t="str">
            <v>灰</v>
          </cell>
          <cell r="G1130" t="str">
            <v>'2026-09-21 08:22:06.840</v>
          </cell>
          <cell r="H1130">
            <v>3</v>
          </cell>
          <cell r="I1130">
            <v>3</v>
          </cell>
        </row>
        <row r="1131">
          <cell r="C1131" t="str">
            <v>张伟</v>
          </cell>
          <cell r="D1131" t="str">
            <v>山西省/大同市</v>
          </cell>
          <cell r="E1131" t="str">
            <v>04-0567622</v>
          </cell>
          <cell r="F1131" t="str">
            <v>灰</v>
          </cell>
          <cell r="G1131" t="str">
            <v>'2026-09-21 08:22:07.040</v>
          </cell>
          <cell r="H1131">
            <v>3</v>
          </cell>
          <cell r="I1131">
            <v>3</v>
          </cell>
        </row>
        <row r="1132">
          <cell r="C1132" t="str">
            <v>盛益鸽舍-张建新</v>
          </cell>
          <cell r="D1132" t="str">
            <v>山西省/怀仁市</v>
          </cell>
          <cell r="E1132" t="str">
            <v>04-0797811</v>
          </cell>
          <cell r="F1132" t="str">
            <v>灰</v>
          </cell>
          <cell r="G1132" t="str">
            <v>'2026-09-21 08:22:07.060</v>
          </cell>
          <cell r="H1132">
            <v>26</v>
          </cell>
          <cell r="I1132">
            <v>26</v>
          </cell>
        </row>
        <row r="1133">
          <cell r="C1133" t="str">
            <v>福冠天翔-周旺</v>
          </cell>
          <cell r="D1133" t="str">
            <v>山西省/大同市</v>
          </cell>
          <cell r="E1133" t="str">
            <v>04-0449365</v>
          </cell>
          <cell r="F1133" t="str">
            <v>灰</v>
          </cell>
          <cell r="G1133" t="str">
            <v>'2026-09-21 08:22:07.070</v>
          </cell>
          <cell r="H1133">
            <v>23</v>
          </cell>
          <cell r="I1133">
            <v>23</v>
          </cell>
        </row>
        <row r="1134">
          <cell r="C1134" t="str">
            <v>木森竞翔-王林茂</v>
          </cell>
          <cell r="D1134" t="str">
            <v>山西省/交城县</v>
          </cell>
          <cell r="E1134" t="str">
            <v>04-0677001</v>
          </cell>
          <cell r="F1134" t="str">
            <v>灰</v>
          </cell>
          <cell r="G1134" t="str">
            <v>'2026-09-21 08:22:07.210</v>
          </cell>
          <cell r="H1134">
            <v>11</v>
          </cell>
          <cell r="I1134">
            <v>11</v>
          </cell>
        </row>
        <row r="1135">
          <cell r="C1135" t="str">
            <v>疾翅永翔-于会永</v>
          </cell>
          <cell r="D1135" t="str">
            <v>山西省/定襄县</v>
          </cell>
          <cell r="E1135" t="str">
            <v>04-1457832</v>
          </cell>
          <cell r="F1135" t="str">
            <v>雨点</v>
          </cell>
          <cell r="G1135" t="str">
            <v>'2026-09-21 08:22:07.350</v>
          </cell>
          <cell r="H1135">
            <v>6</v>
          </cell>
          <cell r="I1135">
            <v>6</v>
          </cell>
        </row>
        <row r="1136">
          <cell r="C1136" t="str">
            <v>神朔闪电-李宁</v>
          </cell>
          <cell r="D1136" t="str">
            <v>山西省/朔州市</v>
          </cell>
          <cell r="E1136" t="str">
            <v>04-0315356</v>
          </cell>
          <cell r="F1136" t="str">
            <v>灰</v>
          </cell>
          <cell r="G1136" t="str">
            <v>'2026-09-21 08:22:07.420</v>
          </cell>
          <cell r="H1136">
            <v>37</v>
          </cell>
          <cell r="I1136">
            <v>37</v>
          </cell>
        </row>
        <row r="1137">
          <cell r="C1137" t="str">
            <v>鑫翔鸽苑-高宝青</v>
          </cell>
          <cell r="D1137" t="str">
            <v>山西省/代县</v>
          </cell>
          <cell r="E1137" t="str">
            <v>04-0075336</v>
          </cell>
          <cell r="F1137" t="str">
            <v>灰</v>
          </cell>
          <cell r="G1137" t="str">
            <v>'2026-09-21 08:22:07.430</v>
          </cell>
          <cell r="H1137">
            <v>8</v>
          </cell>
          <cell r="I1137">
            <v>8</v>
          </cell>
        </row>
        <row r="1138">
          <cell r="C1138" t="str">
            <v>神齐天落-刘鑫</v>
          </cell>
          <cell r="D1138" t="str">
            <v>山西省/阳高县</v>
          </cell>
          <cell r="E1138" t="str">
            <v>04-0070626</v>
          </cell>
          <cell r="F1138" t="str">
            <v>麒麟花</v>
          </cell>
          <cell r="G1138" t="str">
            <v>'2026-09-21 08:22:07.510</v>
          </cell>
          <cell r="H1138">
            <v>5</v>
          </cell>
          <cell r="I1138">
            <v>5</v>
          </cell>
        </row>
        <row r="1139">
          <cell r="C1139" t="str">
            <v>丁文强</v>
          </cell>
          <cell r="D1139" t="str">
            <v>山西省/代县</v>
          </cell>
          <cell r="E1139" t="str">
            <v>05-0190736</v>
          </cell>
          <cell r="F1139" t="str">
            <v>灰</v>
          </cell>
          <cell r="G1139" t="str">
            <v>'2026-09-21 08:22:07.570</v>
          </cell>
          <cell r="H1139">
            <v>4</v>
          </cell>
          <cell r="I1139">
            <v>4</v>
          </cell>
        </row>
        <row r="1140">
          <cell r="C1140" t="str">
            <v>张仲芳</v>
          </cell>
          <cell r="D1140" t="str">
            <v>山西省/大同市</v>
          </cell>
          <cell r="E1140" t="str">
            <v>04-0005701</v>
          </cell>
          <cell r="F1140" t="str">
            <v>灰</v>
          </cell>
          <cell r="G1140" t="str">
            <v>'2026-09-21 08:22:07.680</v>
          </cell>
          <cell r="H1140">
            <v>4</v>
          </cell>
          <cell r="I1140">
            <v>4</v>
          </cell>
        </row>
        <row r="1141">
          <cell r="C1141" t="str">
            <v>山西致祥-刘英会</v>
          </cell>
          <cell r="D1141" t="str">
            <v>山西省/太原市</v>
          </cell>
          <cell r="E1141" t="str">
            <v>04-0880404</v>
          </cell>
          <cell r="F1141" t="str">
            <v>灰</v>
          </cell>
          <cell r="G1141" t="str">
            <v>'2026-09-21 08:22:07.690</v>
          </cell>
          <cell r="H1141">
            <v>7</v>
          </cell>
          <cell r="I1141">
            <v>7</v>
          </cell>
        </row>
        <row r="1142">
          <cell r="C1142" t="str">
            <v>恒达俱乐部-杨磊仁</v>
          </cell>
          <cell r="D1142" t="str">
            <v>山西省/浑源县</v>
          </cell>
          <cell r="E1142" t="str">
            <v>04-0497112</v>
          </cell>
          <cell r="F1142" t="str">
            <v>灰</v>
          </cell>
          <cell r="G1142" t="str">
            <v>'2026-09-21 08:22:07.700</v>
          </cell>
          <cell r="H1142">
            <v>46</v>
          </cell>
          <cell r="I1142">
            <v>46</v>
          </cell>
        </row>
        <row r="1143">
          <cell r="C1143" t="str">
            <v>孙嘉奇</v>
          </cell>
          <cell r="D1143" t="str">
            <v>陕西省/西安市</v>
          </cell>
          <cell r="E1143" t="str">
            <v>26-0666764</v>
          </cell>
          <cell r="F1143" t="str">
            <v>灰</v>
          </cell>
          <cell r="G1143" t="str">
            <v>'2026-09-21 08:22:07.750</v>
          </cell>
          <cell r="H1143">
            <v>10</v>
          </cell>
          <cell r="I1143">
            <v>10</v>
          </cell>
        </row>
        <row r="1144">
          <cell r="C1144" t="str">
            <v>龙白康家-康永亮</v>
          </cell>
          <cell r="D1144" t="str">
            <v>山西省/榆次区</v>
          </cell>
          <cell r="E1144" t="str">
            <v>04-1388132</v>
          </cell>
          <cell r="F1144" t="str">
            <v>灰</v>
          </cell>
          <cell r="G1144" t="str">
            <v>'2026-09-21 08:22:07.770</v>
          </cell>
          <cell r="H1144">
            <v>5</v>
          </cell>
          <cell r="I1144">
            <v>5</v>
          </cell>
        </row>
        <row r="1145">
          <cell r="C1145" t="str">
            <v>宋桂英</v>
          </cell>
          <cell r="D1145" t="str">
            <v>北京市/通州区</v>
          </cell>
          <cell r="E1145" t="str">
            <v>01-1445305</v>
          </cell>
          <cell r="F1145" t="str">
            <v>雨点</v>
          </cell>
          <cell r="G1145" t="str">
            <v>'2026-09-21 08:22:07.900</v>
          </cell>
          <cell r="H1145">
            <v>3</v>
          </cell>
          <cell r="I1145">
            <v>3</v>
          </cell>
        </row>
        <row r="1146">
          <cell r="C1146" t="str">
            <v>欣宇鸽舍-马日红</v>
          </cell>
          <cell r="D1146" t="str">
            <v>山西省/怀仁市</v>
          </cell>
          <cell r="E1146" t="str">
            <v>04-0054556</v>
          </cell>
          <cell r="F1146" t="str">
            <v>灰</v>
          </cell>
          <cell r="G1146" t="str">
            <v>'2026-09-21 08:22:08.030</v>
          </cell>
          <cell r="H1146">
            <v>5</v>
          </cell>
          <cell r="I1146">
            <v>5</v>
          </cell>
        </row>
        <row r="1147">
          <cell r="C1147" t="str">
            <v>山西飞龙-武龙</v>
          </cell>
          <cell r="D1147" t="str">
            <v>山西省/太原市</v>
          </cell>
          <cell r="E1147" t="str">
            <v>04-1132075</v>
          </cell>
          <cell r="F1147" t="str">
            <v>雨点</v>
          </cell>
          <cell r="G1147" t="str">
            <v>'2026-09-21 08:22:08.040</v>
          </cell>
          <cell r="H1147">
            <v>10</v>
          </cell>
          <cell r="I1147">
            <v>10</v>
          </cell>
        </row>
        <row r="1148">
          <cell r="C1148" t="str">
            <v>平旺联队-任海琴</v>
          </cell>
          <cell r="D1148" t="str">
            <v>山西省/怀仁市</v>
          </cell>
          <cell r="E1148" t="str">
            <v>22-0978445</v>
          </cell>
          <cell r="F1148" t="str">
            <v>灰</v>
          </cell>
          <cell r="G1148" t="str">
            <v>'2026-09-21 08:22:08.150</v>
          </cell>
          <cell r="H1148">
            <v>19</v>
          </cell>
          <cell r="I1148">
            <v>19</v>
          </cell>
        </row>
        <row r="1149">
          <cell r="C1149" t="str">
            <v>李生俱乐部-聚财阁</v>
          </cell>
          <cell r="D1149" t="str">
            <v>山西省/大同市</v>
          </cell>
          <cell r="E1149" t="str">
            <v>04-0843413</v>
          </cell>
          <cell r="F1149" t="str">
            <v>麒麟花</v>
          </cell>
          <cell r="G1149" t="str">
            <v>'2026-09-21 08:22:08.190</v>
          </cell>
          <cell r="H1149">
            <v>93</v>
          </cell>
          <cell r="I1149">
            <v>93</v>
          </cell>
        </row>
        <row r="1150">
          <cell r="C1150" t="str">
            <v>义军赛鸽-卢建军</v>
          </cell>
          <cell r="D1150" t="str">
            <v>山西省/朔州市</v>
          </cell>
          <cell r="E1150" t="str">
            <v>04-0960667</v>
          </cell>
          <cell r="F1150" t="str">
            <v>灰</v>
          </cell>
          <cell r="G1150" t="str">
            <v>'2026-09-21 08:22:08.230</v>
          </cell>
          <cell r="H1150">
            <v>1</v>
          </cell>
          <cell r="I1150">
            <v>1</v>
          </cell>
        </row>
        <row r="1151">
          <cell r="C1151" t="str">
            <v>北京常赢鸽苑-杨力</v>
          </cell>
          <cell r="D1151" t="str">
            <v>北京市/朝阳区</v>
          </cell>
          <cell r="E1151" t="str">
            <v>01-0195681</v>
          </cell>
          <cell r="F1151" t="str">
            <v>灰白条</v>
          </cell>
          <cell r="G1151" t="str">
            <v>'2026-09-21 08:22:08.360</v>
          </cell>
          <cell r="H1151">
            <v>6</v>
          </cell>
          <cell r="I1151">
            <v>6</v>
          </cell>
        </row>
        <row r="1152">
          <cell r="C1152" t="str">
            <v>祁国栋</v>
          </cell>
          <cell r="D1152" t="str">
            <v>内蒙古自治区/达拉特旗</v>
          </cell>
          <cell r="E1152" t="str">
            <v>05-1533430</v>
          </cell>
          <cell r="F1152" t="str">
            <v>雨点</v>
          </cell>
          <cell r="G1152" t="str">
            <v>'2026-09-21 08:22:08.370</v>
          </cell>
          <cell r="H1152">
            <v>1</v>
          </cell>
          <cell r="I1152">
            <v>1</v>
          </cell>
        </row>
        <row r="1153">
          <cell r="C1153" t="str">
            <v>兄弟鸽舍-梁宏斌</v>
          </cell>
          <cell r="D1153" t="str">
            <v>山西省/代县</v>
          </cell>
          <cell r="E1153" t="str">
            <v>04-0451565</v>
          </cell>
          <cell r="F1153" t="str">
            <v>灰</v>
          </cell>
          <cell r="G1153" t="str">
            <v>'2026-09-21 08:22:08.430</v>
          </cell>
          <cell r="H1153">
            <v>6</v>
          </cell>
          <cell r="I1153">
            <v>6</v>
          </cell>
        </row>
        <row r="1154">
          <cell r="C1154" t="str">
            <v>小飞鸽业-张国军</v>
          </cell>
          <cell r="D1154" t="str">
            <v>内蒙古自治区/丰镇市</v>
          </cell>
          <cell r="E1154" t="str">
            <v>05-1112358</v>
          </cell>
          <cell r="F1154" t="str">
            <v>麒麟花</v>
          </cell>
          <cell r="G1154" t="str">
            <v>'2026-09-21 08:22:08.450</v>
          </cell>
          <cell r="H1154">
            <v>9</v>
          </cell>
          <cell r="I1154">
            <v>9</v>
          </cell>
        </row>
        <row r="1155">
          <cell r="C1155" t="str">
            <v>金晟鸽舍-张秀兰</v>
          </cell>
          <cell r="D1155" t="str">
            <v>山西省/阳曲县</v>
          </cell>
          <cell r="E1155" t="str">
            <v>04-0046196</v>
          </cell>
          <cell r="F1155" t="str">
            <v>灰</v>
          </cell>
          <cell r="G1155" t="str">
            <v>'2026-09-21 08:22:08.740</v>
          </cell>
          <cell r="H1155">
            <v>2</v>
          </cell>
          <cell r="I1155">
            <v>2</v>
          </cell>
        </row>
        <row r="1156">
          <cell r="C1156" t="str">
            <v>金圣翔羽-魏利军</v>
          </cell>
          <cell r="D1156" t="str">
            <v>山西省/怀仁市</v>
          </cell>
          <cell r="E1156" t="str">
            <v>04-0053310</v>
          </cell>
          <cell r="F1156" t="str">
            <v>灰</v>
          </cell>
          <cell r="G1156" t="str">
            <v>'2026-09-21 08:22:08.790</v>
          </cell>
          <cell r="H1156">
            <v>24</v>
          </cell>
          <cell r="I1156">
            <v>24</v>
          </cell>
        </row>
        <row r="1157">
          <cell r="C1157" t="str">
            <v>陈金玲</v>
          </cell>
          <cell r="D1157" t="str">
            <v>山西省/怀仁市</v>
          </cell>
          <cell r="E1157" t="str">
            <v>04-0795526</v>
          </cell>
          <cell r="F1157" t="str">
            <v>雨白条</v>
          </cell>
          <cell r="G1157" t="str">
            <v>'2026-09-21 08:22:08.860</v>
          </cell>
          <cell r="H1157">
            <v>2</v>
          </cell>
          <cell r="I1157">
            <v>2</v>
          </cell>
        </row>
        <row r="1158">
          <cell r="C1158" t="str">
            <v>云顶雅舍民宿-兰贵林</v>
          </cell>
          <cell r="D1158" t="str">
            <v>山西省/大同市</v>
          </cell>
          <cell r="E1158" t="str">
            <v>04-1020007</v>
          </cell>
          <cell r="F1158" t="str">
            <v>雨点</v>
          </cell>
          <cell r="G1158" t="str">
            <v>'2026-09-21 08:22:08.870</v>
          </cell>
          <cell r="H1158">
            <v>9</v>
          </cell>
          <cell r="I1158">
            <v>9</v>
          </cell>
        </row>
        <row r="1159">
          <cell r="C1159" t="str">
            <v>龙凤呈祥-周龙</v>
          </cell>
          <cell r="D1159" t="str">
            <v>山西省/怀仁市</v>
          </cell>
          <cell r="E1159" t="str">
            <v>04-0817523</v>
          </cell>
          <cell r="F1159" t="str">
            <v>灰花</v>
          </cell>
          <cell r="G1159" t="str">
            <v>'2026-09-21 08:22:08.930</v>
          </cell>
          <cell r="H1159">
            <v>2</v>
          </cell>
          <cell r="I1159">
            <v>2</v>
          </cell>
        </row>
        <row r="1160">
          <cell r="C1160" t="str">
            <v>张志永+张雪生</v>
          </cell>
          <cell r="D1160" t="str">
            <v>北京市/平谷区</v>
          </cell>
          <cell r="E1160" t="str">
            <v>01-1187464</v>
          </cell>
          <cell r="F1160" t="str">
            <v>灰</v>
          </cell>
          <cell r="G1160" t="str">
            <v>'2026-09-21 08:22:08.940</v>
          </cell>
          <cell r="H1160">
            <v>2</v>
          </cell>
          <cell r="I1160">
            <v>2</v>
          </cell>
        </row>
        <row r="1161">
          <cell r="C1161" t="str">
            <v>仁翔鸽苑-吴志伟</v>
          </cell>
          <cell r="D1161" t="str">
            <v>山西省/怀仁市</v>
          </cell>
          <cell r="E1161" t="str">
            <v>04-0377605</v>
          </cell>
          <cell r="F1161" t="str">
            <v>雨点</v>
          </cell>
          <cell r="G1161" t="str">
            <v>'2026-09-21 08:22:08.950</v>
          </cell>
          <cell r="H1161">
            <v>6</v>
          </cell>
          <cell r="I1161">
            <v>6</v>
          </cell>
        </row>
        <row r="1162">
          <cell r="C1162" t="str">
            <v>枫雲鸽舍二伟+大亮</v>
          </cell>
          <cell r="D1162" t="str">
            <v>山西省/定襄县</v>
          </cell>
          <cell r="E1162" t="str">
            <v>04-1254747</v>
          </cell>
          <cell r="F1162" t="str">
            <v>白花</v>
          </cell>
          <cell r="G1162" t="str">
            <v>'2026-09-21 08:22:09.070</v>
          </cell>
          <cell r="H1162">
            <v>1</v>
          </cell>
          <cell r="I1162">
            <v>1</v>
          </cell>
        </row>
        <row r="1163">
          <cell r="C1163" t="str">
            <v>富强利民-韩月平</v>
          </cell>
          <cell r="D1163" t="str">
            <v>山西省/大同市</v>
          </cell>
          <cell r="E1163" t="str">
            <v>04-0448861</v>
          </cell>
          <cell r="F1163" t="str">
            <v>雨点</v>
          </cell>
          <cell r="G1163" t="str">
            <v>'2026-09-21 08:22:09.080</v>
          </cell>
          <cell r="H1163">
            <v>69</v>
          </cell>
          <cell r="I1163">
            <v>69</v>
          </cell>
        </row>
        <row r="1164">
          <cell r="C1164" t="str">
            <v>旭日川崎-张渊</v>
          </cell>
          <cell r="D1164" t="str">
            <v>山西省/天镇县</v>
          </cell>
          <cell r="E1164" t="str">
            <v>04-0005690</v>
          </cell>
          <cell r="F1164" t="str">
            <v>灰白条</v>
          </cell>
          <cell r="G1164" t="str">
            <v>'2026-09-21 08:22:09.180</v>
          </cell>
          <cell r="H1164">
            <v>3</v>
          </cell>
          <cell r="I1164">
            <v>3</v>
          </cell>
        </row>
        <row r="1165">
          <cell r="C1165" t="str">
            <v>英杰鸽舍-郭文杰</v>
          </cell>
          <cell r="D1165" t="str">
            <v>山西省/忻州市</v>
          </cell>
          <cell r="E1165" t="str">
            <v>04-0596970</v>
          </cell>
          <cell r="F1165" t="str">
            <v>灰</v>
          </cell>
          <cell r="G1165" t="str">
            <v>'2026-09-21 08:22:09.380</v>
          </cell>
          <cell r="H1165">
            <v>7</v>
          </cell>
          <cell r="I1165">
            <v>7</v>
          </cell>
        </row>
        <row r="1166">
          <cell r="C1166" t="str">
            <v>京海绿苑·赵丹</v>
          </cell>
          <cell r="D1166" t="str">
            <v>北京市/海淀区</v>
          </cell>
          <cell r="E1166" t="str">
            <v>01-0260813</v>
          </cell>
          <cell r="F1166" t="str">
            <v>雨点</v>
          </cell>
          <cell r="G1166" t="str">
            <v>'2026-09-21 08:22:09.390</v>
          </cell>
          <cell r="H1166">
            <v>21</v>
          </cell>
          <cell r="I1166">
            <v>21</v>
          </cell>
        </row>
        <row r="1167">
          <cell r="C1167" t="str">
            <v>峰门战鸽-武志峰</v>
          </cell>
          <cell r="D1167" t="str">
            <v>山西省/文水县</v>
          </cell>
          <cell r="E1167" t="str">
            <v>04-0887809</v>
          </cell>
          <cell r="F1167" t="str">
            <v>灰</v>
          </cell>
          <cell r="G1167" t="str">
            <v>'2026-09-21 08:22:09.480</v>
          </cell>
          <cell r="H1167">
            <v>6</v>
          </cell>
          <cell r="I1167">
            <v>6</v>
          </cell>
        </row>
        <row r="1168">
          <cell r="C1168" t="str">
            <v>郭永志</v>
          </cell>
          <cell r="D1168" t="str">
            <v>山西省/代县</v>
          </cell>
          <cell r="E1168" t="str">
            <v>04-0450421</v>
          </cell>
          <cell r="F1168" t="str">
            <v>灰</v>
          </cell>
          <cell r="G1168" t="str">
            <v>'2026-09-21 08:22:09.650</v>
          </cell>
          <cell r="H1168">
            <v>2</v>
          </cell>
          <cell r="I1168">
            <v>2</v>
          </cell>
        </row>
        <row r="1169">
          <cell r="C1169" t="str">
            <v>瑾轩赛鸽-胡高峰+南阳吴浩</v>
          </cell>
          <cell r="D1169" t="str">
            <v>山西省/榆次区</v>
          </cell>
          <cell r="E1169" t="str">
            <v>04-1598891</v>
          </cell>
          <cell r="F1169" t="str">
            <v>灰</v>
          </cell>
          <cell r="G1169" t="str">
            <v>'2026-09-21 08:22:09.660</v>
          </cell>
          <cell r="H1169">
            <v>7</v>
          </cell>
          <cell r="I1169">
            <v>7</v>
          </cell>
        </row>
        <row r="1170">
          <cell r="C1170" t="str">
            <v>翱翔华夏-杜永钢</v>
          </cell>
          <cell r="D1170" t="str">
            <v>山西省/文水县</v>
          </cell>
          <cell r="E1170" t="str">
            <v>04-1397412</v>
          </cell>
          <cell r="F1170" t="str">
            <v>雨点</v>
          </cell>
          <cell r="G1170" t="str">
            <v>'2026-09-21 08:22:09.700</v>
          </cell>
          <cell r="H1170">
            <v>5</v>
          </cell>
          <cell r="I1170">
            <v>5</v>
          </cell>
        </row>
        <row r="1171">
          <cell r="C1171" t="str">
            <v>神朔闪电-李宁</v>
          </cell>
          <cell r="D1171" t="str">
            <v>山西省/朔州市</v>
          </cell>
          <cell r="E1171" t="str">
            <v>04-0960862</v>
          </cell>
          <cell r="F1171" t="str">
            <v>灰</v>
          </cell>
          <cell r="G1171" t="str">
            <v>'2026-09-21 08:22:09.740</v>
          </cell>
          <cell r="H1171">
            <v>37</v>
          </cell>
          <cell r="I1171">
            <v>37</v>
          </cell>
        </row>
        <row r="1172">
          <cell r="C1172" t="str">
            <v>云翔鸽舍-高云伟</v>
          </cell>
          <cell r="D1172" t="str">
            <v>山西省/繁峙县</v>
          </cell>
          <cell r="E1172" t="str">
            <v>04-0717805</v>
          </cell>
          <cell r="F1172" t="str">
            <v>雨花</v>
          </cell>
          <cell r="G1172" t="str">
            <v>'2026-09-21 08:22:09.860</v>
          </cell>
          <cell r="H1172">
            <v>4</v>
          </cell>
          <cell r="I1172">
            <v>4</v>
          </cell>
        </row>
        <row r="1173">
          <cell r="C1173" t="str">
            <v>金乐</v>
          </cell>
          <cell r="D1173" t="str">
            <v>北京市/石景山区</v>
          </cell>
          <cell r="E1173" t="str">
            <v>01-0275116</v>
          </cell>
          <cell r="F1173" t="str">
            <v>灰</v>
          </cell>
          <cell r="G1173" t="str">
            <v>'2026-09-21 08:22:09.870</v>
          </cell>
          <cell r="H1173">
            <v>5</v>
          </cell>
          <cell r="I1173">
            <v>5</v>
          </cell>
        </row>
        <row r="1174">
          <cell r="C1174" t="str">
            <v>大同翔龙-赵日红</v>
          </cell>
          <cell r="D1174" t="str">
            <v>山西省/大同市</v>
          </cell>
          <cell r="E1174" t="str">
            <v>04-0888623</v>
          </cell>
          <cell r="F1174" t="str">
            <v>雨点</v>
          </cell>
          <cell r="G1174" t="str">
            <v>'2026-09-21 08:22:09.880</v>
          </cell>
          <cell r="H1174">
            <v>7</v>
          </cell>
          <cell r="I1174">
            <v>7</v>
          </cell>
        </row>
        <row r="1175">
          <cell r="C1175" t="str">
            <v>火烈鸟-侯月平</v>
          </cell>
          <cell r="D1175" t="str">
            <v>山西省/清徐县</v>
          </cell>
          <cell r="E1175" t="str">
            <v>04-0179299</v>
          </cell>
          <cell r="F1175" t="str">
            <v>灰</v>
          </cell>
          <cell r="G1175" t="str">
            <v>'2026-09-21 08:22:09.990</v>
          </cell>
          <cell r="H1175">
            <v>1</v>
          </cell>
          <cell r="I1175">
            <v>1</v>
          </cell>
        </row>
        <row r="1176">
          <cell r="C1176" t="str">
            <v>金虎鸽友会-贾金虎</v>
          </cell>
          <cell r="D1176" t="str">
            <v>山西省/太原市</v>
          </cell>
          <cell r="E1176" t="str">
            <v>04-1066640</v>
          </cell>
          <cell r="F1176" t="str">
            <v>灰</v>
          </cell>
          <cell r="G1176" t="str">
            <v>'2026-09-21 08:22:10.000</v>
          </cell>
          <cell r="H1176">
            <v>12</v>
          </cell>
          <cell r="I1176">
            <v>12</v>
          </cell>
        </row>
        <row r="1177">
          <cell r="C1177" t="str">
            <v>杨建东</v>
          </cell>
          <cell r="D1177" t="str">
            <v>山西省/大同市</v>
          </cell>
          <cell r="E1177" t="str">
            <v>04-0517202</v>
          </cell>
          <cell r="F1177" t="str">
            <v>雨点</v>
          </cell>
          <cell r="G1177" t="str">
            <v>'2026-09-21 08:22:10.010</v>
          </cell>
          <cell r="H1177">
            <v>6</v>
          </cell>
          <cell r="I1177">
            <v>6</v>
          </cell>
        </row>
        <row r="1178">
          <cell r="C1178" t="str">
            <v>保定旭鹏祥-蔡旭</v>
          </cell>
          <cell r="D1178" t="str">
            <v>河北省/保定市</v>
          </cell>
          <cell r="E1178" t="str">
            <v>03-2338873</v>
          </cell>
          <cell r="F1178" t="str">
            <v>灰</v>
          </cell>
          <cell r="G1178" t="str">
            <v>'2026-09-21 08:22:10.110</v>
          </cell>
          <cell r="H1178">
            <v>1</v>
          </cell>
          <cell r="I1178">
            <v>1</v>
          </cell>
        </row>
        <row r="1179">
          <cell r="C1179" t="str">
            <v>凯祥鸽舍-刘丰</v>
          </cell>
          <cell r="D1179" t="str">
            <v>山西省/大同市</v>
          </cell>
          <cell r="E1179" t="str">
            <v>04-0442235</v>
          </cell>
          <cell r="F1179" t="str">
            <v>雨点</v>
          </cell>
          <cell r="G1179" t="str">
            <v>'2026-09-21 08:22:10.130</v>
          </cell>
          <cell r="H1179">
            <v>1</v>
          </cell>
          <cell r="I1179">
            <v>1</v>
          </cell>
        </row>
        <row r="1180">
          <cell r="C1180" t="str">
            <v>兴嘉鸽舍-张永贵</v>
          </cell>
          <cell r="D1180" t="str">
            <v>山西省/太谷县</v>
          </cell>
          <cell r="E1180" t="str">
            <v>04-0686084</v>
          </cell>
          <cell r="F1180" t="str">
            <v>雨点</v>
          </cell>
          <cell r="G1180" t="str">
            <v>'2026-09-21 08:22:10.140</v>
          </cell>
          <cell r="H1180">
            <v>6</v>
          </cell>
          <cell r="I1180">
            <v>6</v>
          </cell>
        </row>
        <row r="1181">
          <cell r="C1181" t="str">
            <v>腾飞鸽业-刘志成+王利军</v>
          </cell>
          <cell r="D1181" t="str">
            <v>山西省/大同市</v>
          </cell>
          <cell r="E1181" t="str">
            <v>04-1418241</v>
          </cell>
          <cell r="F1181" t="str">
            <v>灰</v>
          </cell>
          <cell r="G1181" t="str">
            <v>'2026-09-21 08:22:10.210</v>
          </cell>
          <cell r="H1181">
            <v>8</v>
          </cell>
          <cell r="I1181">
            <v>8</v>
          </cell>
        </row>
        <row r="1182">
          <cell r="C1182" t="str">
            <v>虹桥系-史天祥</v>
          </cell>
          <cell r="D1182" t="str">
            <v>山西省/忻州市</v>
          </cell>
          <cell r="E1182" t="str">
            <v>04-0590199</v>
          </cell>
          <cell r="F1182" t="str">
            <v>灰白条</v>
          </cell>
          <cell r="G1182" t="str">
            <v>'2026-09-21 08:22:10.320</v>
          </cell>
          <cell r="H1182">
            <v>6</v>
          </cell>
          <cell r="I1182">
            <v>6</v>
          </cell>
        </row>
        <row r="1183">
          <cell r="C1183" t="str">
            <v>德赢鸽舍-杨来宝</v>
          </cell>
          <cell r="D1183" t="str">
            <v>山西省/怀仁市</v>
          </cell>
          <cell r="E1183" t="str">
            <v>04-0810751</v>
          </cell>
          <cell r="F1183" t="str">
            <v>灰花</v>
          </cell>
          <cell r="G1183" t="str">
            <v>'2026-09-21 08:22:10.350</v>
          </cell>
          <cell r="H1183">
            <v>7</v>
          </cell>
          <cell r="I1183">
            <v>7</v>
          </cell>
        </row>
        <row r="1184">
          <cell r="C1184" t="str">
            <v>佳音鸽舍-郭喜平</v>
          </cell>
          <cell r="D1184" t="str">
            <v>山西省/怀仁市</v>
          </cell>
          <cell r="E1184" t="str">
            <v>05-0358983</v>
          </cell>
          <cell r="F1184" t="str">
            <v>灰</v>
          </cell>
          <cell r="G1184" t="str">
            <v>'2026-09-21 08:22:10.440</v>
          </cell>
          <cell r="H1184">
            <v>8</v>
          </cell>
          <cell r="I1184">
            <v>8</v>
          </cell>
        </row>
        <row r="1185">
          <cell r="C1185" t="str">
            <v>金冠四海-王冠宇</v>
          </cell>
          <cell r="D1185" t="str">
            <v>山西省/朔州市</v>
          </cell>
          <cell r="E1185" t="str">
            <v>04-1111547</v>
          </cell>
          <cell r="F1185" t="str">
            <v>灰</v>
          </cell>
          <cell r="G1185" t="str">
            <v>'2026-09-21 08:22:10.470</v>
          </cell>
          <cell r="H1185">
            <v>4</v>
          </cell>
          <cell r="I1185">
            <v>4</v>
          </cell>
        </row>
        <row r="1186">
          <cell r="C1186" t="str">
            <v>紫气东来+张广富</v>
          </cell>
          <cell r="D1186" t="str">
            <v>山西省/应县</v>
          </cell>
          <cell r="E1186" t="str">
            <v>04-0379249</v>
          </cell>
          <cell r="F1186" t="str">
            <v>麒麟花</v>
          </cell>
          <cell r="G1186" t="str">
            <v>'2026-09-21 08:22:10.600</v>
          </cell>
          <cell r="H1186">
            <v>4</v>
          </cell>
          <cell r="I1186">
            <v>4</v>
          </cell>
        </row>
        <row r="1187">
          <cell r="C1187" t="str">
            <v>崔鸽鸿翔-崔进国</v>
          </cell>
          <cell r="D1187" t="str">
            <v>山西省/繁峙县</v>
          </cell>
          <cell r="E1187" t="str">
            <v>04-0719578</v>
          </cell>
          <cell r="F1187" t="str">
            <v>雨点</v>
          </cell>
          <cell r="G1187" t="str">
            <v>'2026-09-21 08:22:10.680</v>
          </cell>
          <cell r="H1187">
            <v>3</v>
          </cell>
          <cell r="I1187">
            <v>3</v>
          </cell>
        </row>
        <row r="1188">
          <cell r="C1188" t="str">
            <v>山西辉煌翱翔赛鸽-刘勇</v>
          </cell>
          <cell r="D1188" t="str">
            <v>山西省/忻州市</v>
          </cell>
          <cell r="E1188" t="str">
            <v>04-0043599</v>
          </cell>
          <cell r="F1188" t="str">
            <v>灰</v>
          </cell>
          <cell r="G1188" t="str">
            <v>'2026-09-21 08:22:10.750</v>
          </cell>
          <cell r="H1188">
            <v>5</v>
          </cell>
          <cell r="I1188">
            <v>5</v>
          </cell>
        </row>
        <row r="1189">
          <cell r="C1189" t="str">
            <v>甲冠鸽舍-王俊林</v>
          </cell>
          <cell r="D1189" t="str">
            <v>山西省/定襄县</v>
          </cell>
          <cell r="E1189" t="str">
            <v>04-1455058</v>
          </cell>
          <cell r="F1189" t="str">
            <v>灰</v>
          </cell>
          <cell r="G1189" t="str">
            <v>'2026-09-21 08:22:10.790</v>
          </cell>
          <cell r="H1189">
            <v>19</v>
          </cell>
          <cell r="I1189">
            <v>19</v>
          </cell>
        </row>
        <row r="1190">
          <cell r="C1190" t="str">
            <v>张桂喜</v>
          </cell>
          <cell r="D1190" t="str">
            <v>山西省/太原市</v>
          </cell>
          <cell r="E1190" t="str">
            <v>04-0302143</v>
          </cell>
          <cell r="F1190" t="str">
            <v>灰</v>
          </cell>
          <cell r="G1190" t="str">
            <v>'2026-09-21 08:22:10.910</v>
          </cell>
          <cell r="H1190">
            <v>1</v>
          </cell>
          <cell r="I1190">
            <v>1</v>
          </cell>
        </row>
        <row r="1191">
          <cell r="C1191" t="str">
            <v>山西丁丁-任晋铁</v>
          </cell>
          <cell r="D1191" t="str">
            <v>山西省/太原市</v>
          </cell>
          <cell r="E1191" t="str">
            <v>04-0000153</v>
          </cell>
          <cell r="F1191" t="str">
            <v>雨点</v>
          </cell>
          <cell r="G1191" t="str">
            <v>'2026-09-21 08:22:11.020</v>
          </cell>
          <cell r="H1191">
            <v>4</v>
          </cell>
          <cell r="I1191">
            <v>4</v>
          </cell>
        </row>
        <row r="1192">
          <cell r="C1192" t="str">
            <v>王宝贵</v>
          </cell>
          <cell r="D1192" t="str">
            <v>山西省/祁县</v>
          </cell>
          <cell r="E1192" t="str">
            <v>04-1267788</v>
          </cell>
          <cell r="F1192" t="str">
            <v>雨点</v>
          </cell>
          <cell r="G1192" t="str">
            <v>'2026-09-21 08:22:11.110</v>
          </cell>
          <cell r="H1192">
            <v>4</v>
          </cell>
          <cell r="I1192">
            <v>4</v>
          </cell>
        </row>
        <row r="1193">
          <cell r="C1193" t="str">
            <v>高永胜</v>
          </cell>
          <cell r="D1193" t="str">
            <v>山西省/太原市</v>
          </cell>
          <cell r="E1193" t="str">
            <v>04-0409332</v>
          </cell>
          <cell r="F1193" t="str">
            <v>麒麟花</v>
          </cell>
          <cell r="G1193" t="str">
            <v>'2026-09-21 08:22:11.170</v>
          </cell>
          <cell r="H1193">
            <v>9</v>
          </cell>
          <cell r="I1193">
            <v>9</v>
          </cell>
        </row>
        <row r="1194">
          <cell r="C1194" t="str">
            <v>山西羽峰成林-武维成</v>
          </cell>
          <cell r="D1194" t="str">
            <v>山西省/平遥县</v>
          </cell>
          <cell r="E1194" t="str">
            <v>04-0167933</v>
          </cell>
          <cell r="F1194" t="str">
            <v>灰</v>
          </cell>
          <cell r="G1194" t="str">
            <v>'2026-09-21 08:22:11.230</v>
          </cell>
          <cell r="H1194">
            <v>4</v>
          </cell>
          <cell r="I1194">
            <v>4</v>
          </cell>
        </row>
        <row r="1195">
          <cell r="C1195" t="str">
            <v>薛宇婷</v>
          </cell>
          <cell r="D1195" t="str">
            <v>山西省/大同市</v>
          </cell>
          <cell r="E1195" t="str">
            <v>04-0356949</v>
          </cell>
          <cell r="F1195" t="str">
            <v>灰</v>
          </cell>
          <cell r="G1195" t="str">
            <v>'2026-09-21 08:22:11.240</v>
          </cell>
          <cell r="H1195">
            <v>2</v>
          </cell>
          <cell r="I1195">
            <v>2</v>
          </cell>
        </row>
        <row r="1196">
          <cell r="C1196" t="str">
            <v>明珠鸽舍-吕江波</v>
          </cell>
          <cell r="D1196" t="str">
            <v>河北省/保定市</v>
          </cell>
          <cell r="E1196" t="str">
            <v>33-0056818</v>
          </cell>
          <cell r="F1196" t="str">
            <v>灰</v>
          </cell>
          <cell r="G1196" t="str">
            <v>'2026-09-21 08:22:11.330</v>
          </cell>
          <cell r="H1196">
            <v>4</v>
          </cell>
          <cell r="I1196">
            <v>4</v>
          </cell>
        </row>
        <row r="1197">
          <cell r="C1197" t="str">
            <v>鸿雁传奇-王海</v>
          </cell>
          <cell r="D1197" t="str">
            <v>山西省/朔州市</v>
          </cell>
          <cell r="E1197" t="str">
            <v>04-0297884</v>
          </cell>
          <cell r="F1197" t="str">
            <v>雨点</v>
          </cell>
          <cell r="G1197" t="str">
            <v>'2026-09-21 08:22:11.350</v>
          </cell>
          <cell r="H1197">
            <v>1</v>
          </cell>
          <cell r="I1197">
            <v>1</v>
          </cell>
        </row>
        <row r="1198">
          <cell r="C1198" t="str">
            <v>刘日军</v>
          </cell>
          <cell r="D1198" t="str">
            <v>山西省/大同市</v>
          </cell>
          <cell r="E1198" t="str">
            <v>04-0279363</v>
          </cell>
          <cell r="F1198" t="str">
            <v>雨点</v>
          </cell>
          <cell r="G1198" t="str">
            <v>'2026-09-21 08:22:11.370</v>
          </cell>
          <cell r="H1198">
            <v>5</v>
          </cell>
          <cell r="I1198">
            <v>5</v>
          </cell>
        </row>
        <row r="1199">
          <cell r="C1199" t="str">
            <v>山西凯旋-朱学良</v>
          </cell>
          <cell r="D1199" t="str">
            <v>山西省/汾阳市</v>
          </cell>
          <cell r="E1199" t="str">
            <v>22-2579926</v>
          </cell>
          <cell r="F1199" t="str">
            <v>雨点</v>
          </cell>
          <cell r="G1199" t="str">
            <v>'2026-09-21 08:22:11.440</v>
          </cell>
          <cell r="H1199">
            <v>2</v>
          </cell>
          <cell r="I1199">
            <v>2</v>
          </cell>
        </row>
        <row r="1200">
          <cell r="C1200" t="str">
            <v>鸿运翔冠-王彩虹</v>
          </cell>
          <cell r="D1200" t="str">
            <v>山西省/朔州市</v>
          </cell>
          <cell r="E1200" t="str">
            <v>04-0294221</v>
          </cell>
          <cell r="F1200" t="str">
            <v>雨点</v>
          </cell>
          <cell r="G1200" t="str">
            <v>'2026-09-21 08:22:11.450</v>
          </cell>
          <cell r="H1200">
            <v>1</v>
          </cell>
          <cell r="I1200">
            <v>1</v>
          </cell>
        </row>
        <row r="1201">
          <cell r="C1201" t="str">
            <v>蕴杰鸽舍-李永建</v>
          </cell>
          <cell r="D1201" t="str">
            <v>山西省/代县</v>
          </cell>
          <cell r="E1201" t="str">
            <v>04-1492530</v>
          </cell>
          <cell r="F1201" t="str">
            <v>雨点</v>
          </cell>
          <cell r="G1201" t="str">
            <v>'2026-09-21 08:22:11.710</v>
          </cell>
          <cell r="H1201">
            <v>4</v>
          </cell>
          <cell r="I1201">
            <v>4</v>
          </cell>
        </row>
        <row r="1202">
          <cell r="C1202" t="str">
            <v>村长鸽舍-孙胜利</v>
          </cell>
          <cell r="D1202" t="str">
            <v>山西省/新荣区</v>
          </cell>
          <cell r="E1202" t="str">
            <v>04-1377171</v>
          </cell>
          <cell r="F1202" t="str">
            <v>雨花</v>
          </cell>
          <cell r="G1202" t="str">
            <v>'2026-09-21 08:22:11.800</v>
          </cell>
          <cell r="H1202">
            <v>1</v>
          </cell>
          <cell r="I1202">
            <v>1</v>
          </cell>
        </row>
        <row r="1203">
          <cell r="C1203" t="str">
            <v>赵祖瑞</v>
          </cell>
          <cell r="D1203" t="str">
            <v>北京市/朝阳区</v>
          </cell>
          <cell r="E1203" t="str">
            <v>01-1137117</v>
          </cell>
          <cell r="F1203" t="str">
            <v>雨点</v>
          </cell>
          <cell r="G1203" t="str">
            <v>'2026-09-21 08:22:11.850</v>
          </cell>
          <cell r="H1203">
            <v>7</v>
          </cell>
          <cell r="I1203">
            <v>7</v>
          </cell>
        </row>
        <row r="1204">
          <cell r="C1204" t="str">
            <v>斌海鸽舍-168</v>
          </cell>
          <cell r="D1204" t="str">
            <v>山西省/怀仁市</v>
          </cell>
          <cell r="E1204" t="str">
            <v>04-0556363</v>
          </cell>
          <cell r="F1204" t="str">
            <v>雨点</v>
          </cell>
          <cell r="G1204" t="str">
            <v>'2026-09-21 08:22:11.870</v>
          </cell>
          <cell r="H1204">
            <v>6</v>
          </cell>
          <cell r="I1204">
            <v>6</v>
          </cell>
        </row>
        <row r="1205">
          <cell r="C1205" t="str">
            <v>玖龙冠-吕振楠</v>
          </cell>
          <cell r="D1205" t="str">
            <v>山西省/朔州市</v>
          </cell>
          <cell r="E1205" t="str">
            <v>04-0295319</v>
          </cell>
          <cell r="F1205" t="str">
            <v>雨点</v>
          </cell>
          <cell r="G1205" t="str">
            <v>'2026-09-21 08:22:11.990</v>
          </cell>
          <cell r="H1205">
            <v>2</v>
          </cell>
          <cell r="I1205">
            <v>2</v>
          </cell>
        </row>
        <row r="1206">
          <cell r="C1206" t="str">
            <v>金翅飞翔-曹建宝</v>
          </cell>
          <cell r="D1206" t="str">
            <v>山西省/文水县</v>
          </cell>
          <cell r="E1206" t="str">
            <v>04-0672826</v>
          </cell>
          <cell r="F1206" t="str">
            <v>雨点</v>
          </cell>
          <cell r="G1206" t="str">
            <v>'2026-09-21 08:22:12.000</v>
          </cell>
          <cell r="H1206">
            <v>1</v>
          </cell>
          <cell r="I1206">
            <v>1</v>
          </cell>
        </row>
        <row r="1207">
          <cell r="C1207" t="str">
            <v>山西泰鑫赛鸽公棚-尹海东</v>
          </cell>
          <cell r="D1207" t="str">
            <v>山西省/怀仁市</v>
          </cell>
          <cell r="E1207" t="str">
            <v>04-0950008</v>
          </cell>
          <cell r="F1207" t="str">
            <v>灰花</v>
          </cell>
          <cell r="G1207" t="str">
            <v>'2026-09-21 08:22:12.050</v>
          </cell>
          <cell r="H1207">
            <v>18</v>
          </cell>
          <cell r="I1207">
            <v>18</v>
          </cell>
        </row>
        <row r="1208">
          <cell r="C1208" t="str">
            <v>诚信俱乐部-郭华</v>
          </cell>
          <cell r="D1208" t="str">
            <v>山西省/大同市</v>
          </cell>
          <cell r="E1208" t="str">
            <v>04-0614772</v>
          </cell>
          <cell r="F1208" t="str">
            <v>灰</v>
          </cell>
          <cell r="G1208" t="str">
            <v>'2026-09-21 08:22:12.060</v>
          </cell>
          <cell r="H1208">
            <v>100</v>
          </cell>
          <cell r="I1208">
            <v>100</v>
          </cell>
        </row>
        <row r="1209">
          <cell r="C1209" t="str">
            <v>冠军鸽舍-谭建军</v>
          </cell>
          <cell r="D1209" t="str">
            <v>山西省/朔州市</v>
          </cell>
          <cell r="E1209" t="str">
            <v>04-1424659</v>
          </cell>
          <cell r="F1209" t="str">
            <v>雨点</v>
          </cell>
          <cell r="G1209" t="str">
            <v>'2026-09-21 08:22:12.120</v>
          </cell>
          <cell r="H1209">
            <v>4</v>
          </cell>
          <cell r="I1209">
            <v>4</v>
          </cell>
        </row>
        <row r="1210">
          <cell r="C1210" t="str">
            <v>宏羽鸽舍-王喜宏</v>
          </cell>
          <cell r="D1210" t="str">
            <v>山西省/山阴县</v>
          </cell>
          <cell r="E1210" t="str">
            <v>04-0848788</v>
          </cell>
          <cell r="F1210" t="str">
            <v>灰</v>
          </cell>
          <cell r="G1210" t="str">
            <v>'2026-09-21 08:22:12.390</v>
          </cell>
          <cell r="H1210">
            <v>2</v>
          </cell>
          <cell r="I1210">
            <v>2</v>
          </cell>
        </row>
        <row r="1211">
          <cell r="C1211" t="str">
            <v>铖溪鸽业-王占国</v>
          </cell>
          <cell r="D1211" t="str">
            <v>山西省/怀仁市</v>
          </cell>
          <cell r="E1211" t="str">
            <v>04-0621330</v>
          </cell>
          <cell r="F1211" t="str">
            <v>灰白条</v>
          </cell>
          <cell r="G1211" t="str">
            <v>'2026-09-21 08:22:12.460</v>
          </cell>
          <cell r="H1211">
            <v>6</v>
          </cell>
          <cell r="I1211">
            <v>6</v>
          </cell>
        </row>
        <row r="1212">
          <cell r="C1212" t="str">
            <v>联盛鸽舍-毕志鹏</v>
          </cell>
          <cell r="D1212" t="str">
            <v>山西省/太谷县</v>
          </cell>
          <cell r="E1212" t="str">
            <v>04-1172812</v>
          </cell>
          <cell r="F1212" t="str">
            <v>灰</v>
          </cell>
          <cell r="G1212" t="str">
            <v>'2026-09-21 08:22:12.470</v>
          </cell>
          <cell r="H1212">
            <v>1</v>
          </cell>
          <cell r="I1212">
            <v>1</v>
          </cell>
        </row>
        <row r="1213">
          <cell r="C1213" t="str">
            <v>诚亚鸽舍-赵亚琴</v>
          </cell>
          <cell r="D1213" t="str">
            <v>山西省/介休市</v>
          </cell>
          <cell r="E1213" t="str">
            <v>04-1545113</v>
          </cell>
          <cell r="F1213" t="str">
            <v>灰</v>
          </cell>
          <cell r="G1213" t="str">
            <v>'2026-09-21 08:22:12.540</v>
          </cell>
          <cell r="H1213">
            <v>2</v>
          </cell>
          <cell r="I1213">
            <v>2</v>
          </cell>
        </row>
        <row r="1214">
          <cell r="C1214" t="str">
            <v>定冠曹丙升+张向利</v>
          </cell>
          <cell r="D1214" t="str">
            <v>山西省/定襄县</v>
          </cell>
          <cell r="E1214" t="str">
            <v>04-1456194</v>
          </cell>
          <cell r="F1214" t="str">
            <v>灰</v>
          </cell>
          <cell r="G1214" t="str">
            <v>'2026-09-21 08:22:12.550</v>
          </cell>
          <cell r="H1214">
            <v>15</v>
          </cell>
          <cell r="I1214">
            <v>15</v>
          </cell>
        </row>
        <row r="1215">
          <cell r="C1215" t="str">
            <v>金冠翱翔-王志亮</v>
          </cell>
          <cell r="D1215" t="str">
            <v>山西省/怀仁市</v>
          </cell>
          <cell r="E1215" t="str">
            <v>04-1575666</v>
          </cell>
          <cell r="F1215" t="str">
            <v>石板</v>
          </cell>
          <cell r="G1215" t="str">
            <v>'2026-09-21 08:22:12.680</v>
          </cell>
          <cell r="H1215">
            <v>2</v>
          </cell>
          <cell r="I1215">
            <v>2</v>
          </cell>
        </row>
        <row r="1216">
          <cell r="C1216" t="str">
            <v>兄弟辉煌-乔飞虎</v>
          </cell>
          <cell r="D1216" t="str">
            <v>山西省/清徐县</v>
          </cell>
          <cell r="E1216" t="str">
            <v>04-1060551</v>
          </cell>
          <cell r="F1216" t="str">
            <v>灰</v>
          </cell>
          <cell r="G1216" t="str">
            <v>'2026-09-21 08:22:12.700</v>
          </cell>
          <cell r="H1216">
            <v>3</v>
          </cell>
          <cell r="I1216">
            <v>3</v>
          </cell>
        </row>
        <row r="1217">
          <cell r="C1217" t="str">
            <v>刘永存</v>
          </cell>
          <cell r="D1217" t="str">
            <v>山西省/大同市</v>
          </cell>
          <cell r="E1217" t="str">
            <v>04-1495115</v>
          </cell>
          <cell r="F1217" t="str">
            <v>雨点</v>
          </cell>
          <cell r="G1217" t="str">
            <v>'2026-09-21 08:22:12.710</v>
          </cell>
          <cell r="H1217">
            <v>5</v>
          </cell>
          <cell r="I1217">
            <v>5</v>
          </cell>
        </row>
        <row r="1218">
          <cell r="C1218" t="str">
            <v>锦怡鸽舍-王慧萍</v>
          </cell>
          <cell r="D1218" t="str">
            <v>山西省/大同市</v>
          </cell>
          <cell r="E1218" t="str">
            <v>04-0352544</v>
          </cell>
          <cell r="F1218" t="str">
            <v>雨点</v>
          </cell>
          <cell r="G1218" t="str">
            <v>'2026-09-21 08:22:12.750</v>
          </cell>
          <cell r="H1218">
            <v>9</v>
          </cell>
          <cell r="I1218">
            <v>9</v>
          </cell>
        </row>
        <row r="1219">
          <cell r="C1219" t="str">
            <v>揽胜鸽业-陈凤英</v>
          </cell>
          <cell r="D1219" t="str">
            <v>北京市/北京市</v>
          </cell>
          <cell r="E1219" t="str">
            <v>01-1390450</v>
          </cell>
          <cell r="F1219" t="str">
            <v>灰</v>
          </cell>
          <cell r="G1219" t="str">
            <v>'2026-09-21 08:22:12.830</v>
          </cell>
          <cell r="H1219">
            <v>14</v>
          </cell>
          <cell r="I1219">
            <v>14</v>
          </cell>
        </row>
        <row r="1220">
          <cell r="C1220" t="str">
            <v>飞天鸽舍-袁永红</v>
          </cell>
          <cell r="D1220" t="str">
            <v>山西省/大同市</v>
          </cell>
          <cell r="E1220" t="str">
            <v>04-1589928</v>
          </cell>
          <cell r="F1220" t="str">
            <v>灰</v>
          </cell>
          <cell r="G1220" t="str">
            <v>'2026-09-21 08:22:13.010</v>
          </cell>
          <cell r="H1220">
            <v>2</v>
          </cell>
          <cell r="I1220">
            <v>2</v>
          </cell>
        </row>
        <row r="1221">
          <cell r="C1221" t="str">
            <v>福安宅鸽舍-史振谦</v>
          </cell>
          <cell r="D1221" t="str">
            <v>山西省/临猗县</v>
          </cell>
          <cell r="E1221" t="str">
            <v>04-1343696</v>
          </cell>
          <cell r="F1221" t="str">
            <v>雨点</v>
          </cell>
          <cell r="G1221" t="str">
            <v>'2026-09-21 08:22:13.080</v>
          </cell>
          <cell r="H1221">
            <v>6</v>
          </cell>
          <cell r="I1221">
            <v>6</v>
          </cell>
        </row>
        <row r="1222">
          <cell r="C1222" t="str">
            <v>神鹰鸽舍-霍建明</v>
          </cell>
          <cell r="D1222" t="str">
            <v>山西省/大同市</v>
          </cell>
          <cell r="E1222" t="str">
            <v>04-0833025</v>
          </cell>
          <cell r="F1222" t="str">
            <v>灰</v>
          </cell>
          <cell r="G1222" t="str">
            <v>'2026-09-21 08:22:13.200</v>
          </cell>
          <cell r="H1222">
            <v>7</v>
          </cell>
          <cell r="I1222">
            <v>7</v>
          </cell>
        </row>
        <row r="1223">
          <cell r="C1223" t="str">
            <v>杨叶锋</v>
          </cell>
          <cell r="D1223" t="str">
            <v>山西省/大同市</v>
          </cell>
          <cell r="E1223" t="str">
            <v>04-0663954</v>
          </cell>
          <cell r="F1223" t="str">
            <v>雨点</v>
          </cell>
          <cell r="G1223" t="str">
            <v>'2026-09-21 08:22:13.210</v>
          </cell>
          <cell r="H1223">
            <v>3</v>
          </cell>
          <cell r="I1223">
            <v>3</v>
          </cell>
        </row>
        <row r="1224">
          <cell r="C1224" t="str">
            <v>祥龙鸽舍-李润文+冯思亮</v>
          </cell>
          <cell r="D1224" t="str">
            <v>山西省/忻州市</v>
          </cell>
          <cell r="E1224" t="str">
            <v>04-0593318</v>
          </cell>
          <cell r="F1224" t="str">
            <v>雨点</v>
          </cell>
          <cell r="G1224" t="str">
            <v>'2026-09-21 08:22:13.220</v>
          </cell>
          <cell r="H1224">
            <v>11</v>
          </cell>
          <cell r="I1224">
            <v>11</v>
          </cell>
        </row>
        <row r="1225">
          <cell r="C1225" t="str">
            <v>东风霸翔-王鑫+王乔</v>
          </cell>
          <cell r="D1225" t="str">
            <v>山西省/清徐县</v>
          </cell>
          <cell r="E1225" t="str">
            <v>01-0114977</v>
          </cell>
          <cell r="F1225" t="str">
            <v>雨点</v>
          </cell>
          <cell r="G1225" t="str">
            <v>'2026-09-21 08:22:13.230</v>
          </cell>
          <cell r="H1225">
            <v>2</v>
          </cell>
          <cell r="I1225">
            <v>2</v>
          </cell>
        </row>
        <row r="1226">
          <cell r="C1226" t="str">
            <v>璟羽鸽舍-张俊飞</v>
          </cell>
          <cell r="D1226" t="str">
            <v>山西省/原平市</v>
          </cell>
          <cell r="E1226" t="str">
            <v>04-0090004</v>
          </cell>
          <cell r="F1226" t="str">
            <v>灰白条</v>
          </cell>
          <cell r="G1226" t="str">
            <v>'2026-09-21 08:22:13.290</v>
          </cell>
          <cell r="H1226">
            <v>15</v>
          </cell>
          <cell r="I1226">
            <v>15</v>
          </cell>
        </row>
        <row r="1227">
          <cell r="C1227" t="str">
            <v>九门鸽舍-赵宁宁</v>
          </cell>
          <cell r="D1227" t="str">
            <v>河北省/石家庄市</v>
          </cell>
          <cell r="E1227" t="str">
            <v>03-3474490</v>
          </cell>
          <cell r="F1227" t="str">
            <v>灰</v>
          </cell>
          <cell r="G1227" t="str">
            <v>'2026-09-21 08:22:13.300</v>
          </cell>
          <cell r="H1227">
            <v>2</v>
          </cell>
          <cell r="I1227">
            <v>2</v>
          </cell>
        </row>
        <row r="1228">
          <cell r="C1228" t="str">
            <v>久壹鸿冠-杨彦刚</v>
          </cell>
          <cell r="D1228" t="str">
            <v>山西省/大同市</v>
          </cell>
          <cell r="E1228" t="str">
            <v>04-0526004</v>
          </cell>
          <cell r="F1228" t="str">
            <v>灰</v>
          </cell>
          <cell r="G1228" t="str">
            <v>'2026-09-21 08:22:13.310</v>
          </cell>
          <cell r="H1228">
            <v>5</v>
          </cell>
          <cell r="I1228">
            <v>5</v>
          </cell>
        </row>
        <row r="1229">
          <cell r="C1229" t="str">
            <v>鸿驿俱乐部-张文强</v>
          </cell>
          <cell r="D1229" t="str">
            <v>山西省/大同市</v>
          </cell>
          <cell r="E1229" t="str">
            <v>04-0839063</v>
          </cell>
          <cell r="F1229" t="str">
            <v>雨点</v>
          </cell>
          <cell r="G1229" t="str">
            <v>'2026-09-21 08:22:13.320</v>
          </cell>
          <cell r="H1229">
            <v>48</v>
          </cell>
          <cell r="I1229">
            <v>48</v>
          </cell>
        </row>
        <row r="1230">
          <cell r="C1230" t="str">
            <v>翔龙至尊-郭志忠</v>
          </cell>
          <cell r="D1230" t="str">
            <v>山西省/大同市</v>
          </cell>
          <cell r="E1230" t="str">
            <v>04-0860921</v>
          </cell>
          <cell r="F1230" t="str">
            <v>雨点</v>
          </cell>
          <cell r="G1230" t="str">
            <v>'2026-09-21 08:22:13.330</v>
          </cell>
          <cell r="H1230">
            <v>3</v>
          </cell>
          <cell r="I1230">
            <v>3</v>
          </cell>
        </row>
        <row r="1231">
          <cell r="C1231" t="str">
            <v>晋冠养殖中心-张彪</v>
          </cell>
          <cell r="D1231" t="str">
            <v>山西省/朔州市</v>
          </cell>
          <cell r="E1231" t="str">
            <v>04-0291842</v>
          </cell>
          <cell r="F1231" t="str">
            <v>灰</v>
          </cell>
          <cell r="G1231" t="str">
            <v>'2026-09-21 08:22:13.340</v>
          </cell>
          <cell r="H1231">
            <v>6</v>
          </cell>
          <cell r="I1231">
            <v>6</v>
          </cell>
        </row>
        <row r="1232">
          <cell r="C1232" t="str">
            <v>得一鸽苑-张赫婷</v>
          </cell>
          <cell r="D1232" t="str">
            <v>山西省/太原市</v>
          </cell>
          <cell r="E1232" t="str">
            <v>22-1397843</v>
          </cell>
          <cell r="F1232" t="str">
            <v>灰</v>
          </cell>
          <cell r="G1232" t="str">
            <v>'2026-09-21 08:22:13.460</v>
          </cell>
          <cell r="H1232">
            <v>1</v>
          </cell>
          <cell r="I1232">
            <v>1</v>
          </cell>
        </row>
        <row r="1233">
          <cell r="C1233" t="str">
            <v>瑞发鸽舍-刘瑞发</v>
          </cell>
          <cell r="D1233" t="str">
            <v>山西省/朔州市</v>
          </cell>
          <cell r="E1233" t="str">
            <v>04-0883457</v>
          </cell>
          <cell r="F1233" t="str">
            <v>灰</v>
          </cell>
          <cell r="G1233" t="str">
            <v>'2026-09-21 08:22:13.470</v>
          </cell>
          <cell r="H1233">
            <v>2</v>
          </cell>
          <cell r="I1233">
            <v>2</v>
          </cell>
        </row>
        <row r="1234">
          <cell r="C1234" t="str">
            <v>鑫鹏汽贸-崔青</v>
          </cell>
          <cell r="D1234" t="str">
            <v>山西省/大同市</v>
          </cell>
          <cell r="E1234" t="str">
            <v>04-0644849</v>
          </cell>
          <cell r="F1234" t="str">
            <v>灰</v>
          </cell>
          <cell r="G1234" t="str">
            <v>'2026-09-21 08:22:13.480</v>
          </cell>
          <cell r="H1234">
            <v>5</v>
          </cell>
          <cell r="I1234">
            <v>5</v>
          </cell>
        </row>
        <row r="1235">
          <cell r="C1235" t="str">
            <v>隆盛腾飞-张贵清</v>
          </cell>
          <cell r="D1235" t="str">
            <v>山西省/大同市</v>
          </cell>
          <cell r="E1235" t="str">
            <v>04-0861202</v>
          </cell>
          <cell r="F1235" t="str">
            <v>灰</v>
          </cell>
          <cell r="G1235" t="str">
            <v>'2026-09-21 08:22:13.590</v>
          </cell>
          <cell r="H1235">
            <v>5</v>
          </cell>
          <cell r="I1235">
            <v>5</v>
          </cell>
        </row>
        <row r="1236">
          <cell r="C1236" t="str">
            <v>恒达俱乐部-杨磊仁</v>
          </cell>
          <cell r="D1236" t="str">
            <v>山西省/浑源县</v>
          </cell>
          <cell r="E1236" t="str">
            <v>04-0492983</v>
          </cell>
          <cell r="F1236" t="str">
            <v>灰</v>
          </cell>
          <cell r="G1236" t="str">
            <v>'2026-09-21 08:22:13.600</v>
          </cell>
          <cell r="H1236">
            <v>46</v>
          </cell>
          <cell r="I1236">
            <v>46</v>
          </cell>
        </row>
        <row r="1237">
          <cell r="C1237" t="str">
            <v>刘利斌</v>
          </cell>
          <cell r="D1237" t="str">
            <v>山西省/阳泉市</v>
          </cell>
          <cell r="E1237" t="str">
            <v>04-1117011</v>
          </cell>
          <cell r="F1237" t="str">
            <v>灰</v>
          </cell>
          <cell r="G1237" t="str">
            <v>'2026-09-21 08:22:13.900</v>
          </cell>
          <cell r="H1237">
            <v>4</v>
          </cell>
          <cell r="I1237">
            <v>4</v>
          </cell>
        </row>
        <row r="1238">
          <cell r="C1238" t="str">
            <v>谷建红鸽舍-谷建红</v>
          </cell>
          <cell r="D1238" t="str">
            <v>山西省/怀仁市</v>
          </cell>
          <cell r="E1238" t="str">
            <v>04-0819045</v>
          </cell>
          <cell r="F1238" t="str">
            <v>雨点</v>
          </cell>
          <cell r="G1238" t="str">
            <v>'2026-09-21 08:22:13.910</v>
          </cell>
          <cell r="H1238">
            <v>2</v>
          </cell>
          <cell r="I1238">
            <v>2</v>
          </cell>
        </row>
        <row r="1239">
          <cell r="C1239" t="str">
            <v>甲冠鸽舍-王俊林</v>
          </cell>
          <cell r="D1239" t="str">
            <v>山西省/定襄县</v>
          </cell>
          <cell r="E1239" t="str">
            <v>04-0859201</v>
          </cell>
          <cell r="F1239" t="str">
            <v>灰</v>
          </cell>
          <cell r="G1239" t="str">
            <v>'2026-09-21 08:22:13.920</v>
          </cell>
          <cell r="H1239">
            <v>19</v>
          </cell>
          <cell r="I1239">
            <v>19</v>
          </cell>
        </row>
        <row r="1240">
          <cell r="C1240" t="str">
            <v>晋福园-陈贵保</v>
          </cell>
          <cell r="D1240" t="str">
            <v>山西省/朔州市</v>
          </cell>
          <cell r="E1240" t="str">
            <v>04-0315024</v>
          </cell>
          <cell r="F1240" t="str">
            <v>灰</v>
          </cell>
          <cell r="G1240" t="str">
            <v>'2026-09-21 08:22:13.930</v>
          </cell>
          <cell r="H1240">
            <v>10</v>
          </cell>
          <cell r="I1240">
            <v>10</v>
          </cell>
        </row>
        <row r="1241">
          <cell r="C1241" t="str">
            <v>共创辉煌-仝利英</v>
          </cell>
          <cell r="D1241" t="str">
            <v>山西省/怀仁市</v>
          </cell>
          <cell r="E1241" t="str">
            <v>04-1330157</v>
          </cell>
          <cell r="F1241" t="str">
            <v>灰</v>
          </cell>
          <cell r="G1241" t="str">
            <v>'2026-09-21 08:22:13.960</v>
          </cell>
          <cell r="H1241">
            <v>54</v>
          </cell>
          <cell r="I1241">
            <v>54</v>
          </cell>
        </row>
        <row r="1242">
          <cell r="C1242" t="str">
            <v>杰翔聚宝-花康杰</v>
          </cell>
          <cell r="D1242" t="str">
            <v>山西省/交城县</v>
          </cell>
          <cell r="E1242" t="str">
            <v>19-0002894</v>
          </cell>
          <cell r="F1242" t="str">
            <v>灰</v>
          </cell>
          <cell r="G1242" t="str">
            <v>'2026-09-21 08:22:13.990</v>
          </cell>
          <cell r="H1242">
            <v>2</v>
          </cell>
          <cell r="I1242">
            <v>2</v>
          </cell>
        </row>
        <row r="1243">
          <cell r="C1243" t="str">
            <v>聚冠阁-石永青</v>
          </cell>
          <cell r="D1243" t="str">
            <v>山西省/大同市</v>
          </cell>
          <cell r="E1243" t="str">
            <v>04-0350513</v>
          </cell>
          <cell r="F1243" t="str">
            <v>雨点</v>
          </cell>
          <cell r="G1243" t="str">
            <v>'2026-09-21 08:22:14.000</v>
          </cell>
          <cell r="H1243">
            <v>185</v>
          </cell>
          <cell r="I1243">
            <v>185</v>
          </cell>
        </row>
        <row r="1244">
          <cell r="C1244" t="str">
            <v>耿勇勇</v>
          </cell>
          <cell r="D1244" t="str">
            <v>山西省/浑源县</v>
          </cell>
          <cell r="E1244" t="str">
            <v>04-0493804</v>
          </cell>
          <cell r="F1244" t="str">
            <v>雨点</v>
          </cell>
          <cell r="G1244" t="str">
            <v>'2026-09-21 08:22:14.040</v>
          </cell>
          <cell r="H1244">
            <v>2</v>
          </cell>
          <cell r="I1244">
            <v>2</v>
          </cell>
        </row>
        <row r="1245">
          <cell r="C1245" t="str">
            <v>君雲浩翔-郝红霞</v>
          </cell>
          <cell r="D1245" t="str">
            <v>山西省/岢岚县</v>
          </cell>
          <cell r="E1245" t="str">
            <v>04-1593673</v>
          </cell>
          <cell r="F1245" t="str">
            <v>雨点</v>
          </cell>
          <cell r="G1245" t="str">
            <v>'2026-09-21 08:22:14.100</v>
          </cell>
          <cell r="H1245">
            <v>3</v>
          </cell>
          <cell r="I1245">
            <v>3</v>
          </cell>
        </row>
        <row r="1246">
          <cell r="C1246" t="str">
            <v>東翔鸽业-郝小虎</v>
          </cell>
          <cell r="D1246" t="str">
            <v>山西省/大同市</v>
          </cell>
          <cell r="E1246" t="str">
            <v>04-0600102</v>
          </cell>
          <cell r="F1246" t="str">
            <v>灰</v>
          </cell>
          <cell r="G1246" t="str">
            <v>'2026-09-21 08:22:14.230</v>
          </cell>
          <cell r="H1246">
            <v>8</v>
          </cell>
          <cell r="I1246">
            <v>8</v>
          </cell>
        </row>
        <row r="1247">
          <cell r="C1247" t="str">
            <v>永利王鸽业-王永利</v>
          </cell>
          <cell r="D1247" t="str">
            <v>陕西省/西安市</v>
          </cell>
          <cell r="E1247" t="str">
            <v>26-0741338</v>
          </cell>
          <cell r="F1247" t="str">
            <v>灰</v>
          </cell>
          <cell r="G1247" t="str">
            <v>'2026-09-21 08:22:14.250</v>
          </cell>
          <cell r="H1247">
            <v>7</v>
          </cell>
          <cell r="I1247">
            <v>7</v>
          </cell>
        </row>
        <row r="1248">
          <cell r="C1248" t="str">
            <v>韩玉印</v>
          </cell>
          <cell r="D1248" t="str">
            <v>山西省/忻州市</v>
          </cell>
          <cell r="E1248" t="str">
            <v>04-0080861</v>
          </cell>
          <cell r="F1248" t="str">
            <v>灰白条</v>
          </cell>
          <cell r="G1248" t="str">
            <v>'2026-09-21 08:22:14.350</v>
          </cell>
          <cell r="H1248">
            <v>6</v>
          </cell>
          <cell r="I1248">
            <v>6</v>
          </cell>
        </row>
        <row r="1249">
          <cell r="C1249" t="str">
            <v>塞北雄鹰-乔晓明</v>
          </cell>
          <cell r="D1249" t="str">
            <v>山西省/应县</v>
          </cell>
          <cell r="E1249" t="str">
            <v>04-0661036</v>
          </cell>
          <cell r="F1249" t="str">
            <v>雨点</v>
          </cell>
          <cell r="G1249" t="str">
            <v>'2026-09-21 08:22:14.460</v>
          </cell>
          <cell r="H1249">
            <v>12</v>
          </cell>
          <cell r="I1249">
            <v>12</v>
          </cell>
        </row>
        <row r="1250">
          <cell r="C1250" t="str">
            <v>甲一俱乐部-张志鹏</v>
          </cell>
          <cell r="D1250" t="str">
            <v>山西省/新荣区</v>
          </cell>
          <cell r="E1250" t="str">
            <v>04-0487722</v>
          </cell>
          <cell r="F1250" t="str">
            <v>灰</v>
          </cell>
          <cell r="G1250" t="str">
            <v>'2026-09-21 08:22:14.470</v>
          </cell>
          <cell r="H1250">
            <v>22</v>
          </cell>
          <cell r="I1250">
            <v>22</v>
          </cell>
        </row>
        <row r="1251">
          <cell r="C1251" t="str">
            <v>春飛鸽业-田贵春</v>
          </cell>
          <cell r="D1251" t="str">
            <v>山西省/定襄县</v>
          </cell>
          <cell r="E1251" t="str">
            <v>04-1456744</v>
          </cell>
          <cell r="F1251" t="str">
            <v>灰</v>
          </cell>
          <cell r="G1251" t="str">
            <v>'2026-09-21 08:22:14.550</v>
          </cell>
          <cell r="H1251">
            <v>4</v>
          </cell>
          <cell r="I1251">
            <v>4</v>
          </cell>
        </row>
        <row r="1252">
          <cell r="C1252" t="str">
            <v>山西鼎胜-申云岗</v>
          </cell>
          <cell r="D1252" t="str">
            <v>山西省/长治市</v>
          </cell>
          <cell r="E1252" t="str">
            <v>04-1617171</v>
          </cell>
          <cell r="F1252" t="str">
            <v>灰</v>
          </cell>
          <cell r="G1252" t="str">
            <v>'2026-09-21 08:22:14.560</v>
          </cell>
          <cell r="H1252">
            <v>2</v>
          </cell>
          <cell r="I1252">
            <v>2</v>
          </cell>
        </row>
        <row r="1253">
          <cell r="C1253" t="str">
            <v>金瑞丰-段宝刚</v>
          </cell>
          <cell r="D1253" t="str">
            <v>陕西省/宝鸡市</v>
          </cell>
          <cell r="E1253" t="str">
            <v>29-0579520</v>
          </cell>
          <cell r="F1253" t="str">
            <v>雨点</v>
          </cell>
          <cell r="G1253" t="str">
            <v>'2026-09-21 08:22:14.760</v>
          </cell>
          <cell r="H1253">
            <v>9</v>
          </cell>
          <cell r="I1253">
            <v>9</v>
          </cell>
        </row>
        <row r="1254">
          <cell r="C1254" t="str">
            <v>晋泰鸽苑-李泰</v>
          </cell>
          <cell r="D1254" t="str">
            <v>山西省/朔州市</v>
          </cell>
          <cell r="E1254" t="str">
            <v>04-0904800</v>
          </cell>
          <cell r="F1254" t="str">
            <v>灰</v>
          </cell>
          <cell r="G1254" t="str">
            <v>'2026-09-21 08:22:14.850</v>
          </cell>
          <cell r="H1254">
            <v>1</v>
          </cell>
          <cell r="I1254">
            <v>1</v>
          </cell>
        </row>
        <row r="1255">
          <cell r="C1255" t="str">
            <v>闫月莲</v>
          </cell>
          <cell r="D1255" t="str">
            <v>山西省/大同市</v>
          </cell>
          <cell r="E1255" t="str">
            <v>04-0281465</v>
          </cell>
          <cell r="F1255" t="str">
            <v>灰白条</v>
          </cell>
          <cell r="G1255" t="str">
            <v>'2026-09-21 08:22:15.000</v>
          </cell>
          <cell r="H1255">
            <v>1</v>
          </cell>
          <cell r="I1255">
            <v>1</v>
          </cell>
        </row>
        <row r="1256">
          <cell r="C1256" t="str">
            <v>杨巨鹏+常清</v>
          </cell>
          <cell r="D1256" t="str">
            <v>山西省/阳泉市</v>
          </cell>
          <cell r="E1256" t="str">
            <v>04-1316319</v>
          </cell>
          <cell r="F1256" t="str">
            <v>灰</v>
          </cell>
          <cell r="G1256" t="str">
            <v>'2026-09-21 08:22:15.140</v>
          </cell>
          <cell r="H1256">
            <v>2</v>
          </cell>
          <cell r="I1256">
            <v>2</v>
          </cell>
        </row>
        <row r="1257">
          <cell r="C1257" t="str">
            <v>前行者-许振兴</v>
          </cell>
          <cell r="D1257" t="str">
            <v>山西省/大同市</v>
          </cell>
          <cell r="E1257" t="str">
            <v>04-0606218</v>
          </cell>
          <cell r="F1257" t="str">
            <v>灰</v>
          </cell>
          <cell r="G1257" t="str">
            <v>'2026-09-21 08:22:15.170</v>
          </cell>
          <cell r="H1257">
            <v>86</v>
          </cell>
          <cell r="I1257">
            <v>86</v>
          </cell>
        </row>
        <row r="1258">
          <cell r="C1258" t="str">
            <v>全富达-胡座鹏</v>
          </cell>
          <cell r="D1258" t="str">
            <v>山西省/朔州市</v>
          </cell>
          <cell r="E1258" t="str">
            <v>04-1138525</v>
          </cell>
          <cell r="F1258" t="str">
            <v>灰</v>
          </cell>
          <cell r="G1258" t="str">
            <v>'2026-09-21 08:22:15.180</v>
          </cell>
          <cell r="H1258">
            <v>1</v>
          </cell>
          <cell r="I1258">
            <v>1</v>
          </cell>
        </row>
        <row r="1259">
          <cell r="C1259" t="str">
            <v>拂晓战鸽-柴世祥</v>
          </cell>
          <cell r="D1259" t="str">
            <v>甘肃省/兰州市</v>
          </cell>
          <cell r="E1259" t="str">
            <v>22-1319905</v>
          </cell>
          <cell r="F1259" t="str">
            <v>雨点</v>
          </cell>
          <cell r="G1259" t="str">
            <v>'2026-09-21 08:22:15.190</v>
          </cell>
          <cell r="H1259">
            <v>9</v>
          </cell>
          <cell r="I1259">
            <v>9</v>
          </cell>
        </row>
        <row r="1260">
          <cell r="C1260" t="str">
            <v>张国强</v>
          </cell>
          <cell r="D1260" t="str">
            <v>山西省/应县</v>
          </cell>
          <cell r="E1260" t="str">
            <v>04-0698062</v>
          </cell>
          <cell r="F1260" t="str">
            <v>雨点</v>
          </cell>
          <cell r="G1260" t="str">
            <v>'2026-09-21 08:22:15.470</v>
          </cell>
          <cell r="H1260">
            <v>1</v>
          </cell>
          <cell r="I1260">
            <v>1</v>
          </cell>
        </row>
        <row r="1261">
          <cell r="C1261" t="str">
            <v>喜盛鸽业-高喜福</v>
          </cell>
          <cell r="D1261" t="str">
            <v>山西省/应县</v>
          </cell>
          <cell r="E1261" t="str">
            <v>04-0602606</v>
          </cell>
          <cell r="F1261" t="str">
            <v>灰</v>
          </cell>
          <cell r="G1261" t="str">
            <v>'2026-09-21 08:22:15.630</v>
          </cell>
          <cell r="H1261">
            <v>4</v>
          </cell>
          <cell r="I1261">
            <v>4</v>
          </cell>
        </row>
        <row r="1262">
          <cell r="C1262" t="str">
            <v>刘永祥</v>
          </cell>
          <cell r="D1262" t="str">
            <v>山西省/大同市</v>
          </cell>
          <cell r="E1262" t="str">
            <v>04-0632119</v>
          </cell>
          <cell r="F1262" t="str">
            <v>灰</v>
          </cell>
          <cell r="G1262" t="str">
            <v>'2026-09-21 08:22:15.640</v>
          </cell>
          <cell r="H1262">
            <v>3</v>
          </cell>
          <cell r="I1262">
            <v>3</v>
          </cell>
        </row>
        <row r="1263">
          <cell r="C1263" t="str">
            <v>幸福家园-曹瑛</v>
          </cell>
          <cell r="D1263" t="str">
            <v>山西省/太原市</v>
          </cell>
          <cell r="E1263" t="str">
            <v>10-0735627</v>
          </cell>
          <cell r="F1263" t="str">
            <v>雨点</v>
          </cell>
          <cell r="G1263" t="str">
            <v>'2026-09-21 08:22:15.760</v>
          </cell>
          <cell r="H1263">
            <v>5</v>
          </cell>
          <cell r="I1263">
            <v>5</v>
          </cell>
        </row>
        <row r="1264">
          <cell r="C1264" t="str">
            <v>晟瀛鸽舍-王江+明帅</v>
          </cell>
          <cell r="D1264" t="str">
            <v>山西省/大同市</v>
          </cell>
          <cell r="E1264" t="str">
            <v>04-0616302</v>
          </cell>
          <cell r="F1264" t="str">
            <v>灰</v>
          </cell>
          <cell r="G1264" t="str">
            <v>'2026-09-21 08:22:15.770</v>
          </cell>
          <cell r="H1264">
            <v>6</v>
          </cell>
          <cell r="I1264">
            <v>6</v>
          </cell>
        </row>
        <row r="1265">
          <cell r="C1265" t="str">
            <v>屹立东方-彭金平</v>
          </cell>
          <cell r="D1265" t="str">
            <v>山西省/怀仁市</v>
          </cell>
          <cell r="E1265" t="str">
            <v>04-0056225</v>
          </cell>
          <cell r="F1265" t="str">
            <v>灰</v>
          </cell>
          <cell r="G1265" t="str">
            <v>'2026-09-21 08:22:15.780</v>
          </cell>
          <cell r="H1265">
            <v>72</v>
          </cell>
          <cell r="I1265">
            <v>72</v>
          </cell>
        </row>
        <row r="1266">
          <cell r="C1266" t="str">
            <v>玖天鸽舍-潘志强</v>
          </cell>
          <cell r="D1266" t="str">
            <v>山西省/朔州市</v>
          </cell>
          <cell r="E1266" t="str">
            <v>04-0299817</v>
          </cell>
          <cell r="F1266" t="str">
            <v>灰</v>
          </cell>
          <cell r="G1266" t="str">
            <v>'2026-09-21 08:22:15.900</v>
          </cell>
          <cell r="H1266">
            <v>11</v>
          </cell>
          <cell r="I1266">
            <v>11</v>
          </cell>
        </row>
        <row r="1267">
          <cell r="C1267" t="str">
            <v>聚友俱乐部-郭佳</v>
          </cell>
          <cell r="D1267" t="str">
            <v>山西省/大同市</v>
          </cell>
          <cell r="E1267" t="str">
            <v>04-0484106</v>
          </cell>
          <cell r="F1267" t="str">
            <v>灰</v>
          </cell>
          <cell r="G1267" t="str">
            <v>'2026-09-21 08:22:15.910</v>
          </cell>
          <cell r="H1267">
            <v>27</v>
          </cell>
          <cell r="I1267">
            <v>27</v>
          </cell>
        </row>
        <row r="1268">
          <cell r="C1268" t="str">
            <v>冠茗鸽舍-魏彦东</v>
          </cell>
          <cell r="D1268" t="str">
            <v>山西省/大同市</v>
          </cell>
          <cell r="E1268" t="str">
            <v>04-0626904</v>
          </cell>
          <cell r="F1268" t="str">
            <v>灰</v>
          </cell>
          <cell r="G1268" t="str">
            <v>'2026-09-21 08:22:16.160</v>
          </cell>
          <cell r="H1268">
            <v>6</v>
          </cell>
          <cell r="I1268">
            <v>6</v>
          </cell>
        </row>
        <row r="1269">
          <cell r="C1269" t="str">
            <v>旺泉阁-孔令民-成治安</v>
          </cell>
          <cell r="D1269" t="str">
            <v>山西省/太原市</v>
          </cell>
          <cell r="E1269" t="str">
            <v>04-1157717</v>
          </cell>
          <cell r="F1269" t="str">
            <v>雨点</v>
          </cell>
          <cell r="G1269" t="str">
            <v>'2026-09-21 08:22:16.180</v>
          </cell>
          <cell r="H1269">
            <v>5</v>
          </cell>
          <cell r="I1269">
            <v>5</v>
          </cell>
        </row>
        <row r="1270">
          <cell r="C1270" t="str">
            <v>云中飞扬-李红波</v>
          </cell>
          <cell r="D1270" t="str">
            <v>山西省/浑源县</v>
          </cell>
          <cell r="E1270" t="str">
            <v>04-0507929</v>
          </cell>
          <cell r="F1270" t="str">
            <v>雨点</v>
          </cell>
          <cell r="G1270" t="str">
            <v>'2026-09-21 08:22:16.220</v>
          </cell>
          <cell r="H1270">
            <v>4</v>
          </cell>
          <cell r="I1270">
            <v>4</v>
          </cell>
        </row>
        <row r="1271">
          <cell r="C1271" t="str">
            <v>大同翔龙-杨志红</v>
          </cell>
          <cell r="D1271" t="str">
            <v>山西省/大同市</v>
          </cell>
          <cell r="E1271" t="str">
            <v>04-0888083</v>
          </cell>
          <cell r="F1271" t="str">
            <v>雨点</v>
          </cell>
          <cell r="G1271" t="str">
            <v>'2026-09-21 08:22:16.300</v>
          </cell>
          <cell r="H1271">
            <v>28</v>
          </cell>
          <cell r="I1271">
            <v>28</v>
          </cell>
        </row>
        <row r="1272">
          <cell r="C1272" t="str">
            <v>彪兵-贾利彪</v>
          </cell>
          <cell r="D1272" t="str">
            <v>山西省/大同市</v>
          </cell>
          <cell r="E1272" t="str">
            <v>04-0633291</v>
          </cell>
          <cell r="F1272" t="str">
            <v>灰</v>
          </cell>
          <cell r="G1272" t="str">
            <v>'2026-09-21 08:22:16.370</v>
          </cell>
          <cell r="H1272">
            <v>2</v>
          </cell>
          <cell r="I1272">
            <v>2</v>
          </cell>
        </row>
        <row r="1273">
          <cell r="C1273" t="str">
            <v>顺宏鸽业-宋志刚</v>
          </cell>
          <cell r="D1273" t="str">
            <v>山西省/应县</v>
          </cell>
          <cell r="E1273" t="str">
            <v>04-0602469</v>
          </cell>
          <cell r="F1273" t="str">
            <v>灰</v>
          </cell>
          <cell r="G1273" t="str">
            <v>'2026-09-21 08:22:16.380</v>
          </cell>
          <cell r="H1273">
            <v>3</v>
          </cell>
          <cell r="I1273">
            <v>3</v>
          </cell>
        </row>
        <row r="1274">
          <cell r="C1274" t="str">
            <v>聚冠阁-石永青</v>
          </cell>
          <cell r="D1274" t="str">
            <v>山西省/大同市</v>
          </cell>
          <cell r="E1274" t="str">
            <v>04-0954855</v>
          </cell>
          <cell r="F1274" t="str">
            <v>灰白条</v>
          </cell>
          <cell r="G1274" t="str">
            <v>'2026-09-21 08:22:16.440</v>
          </cell>
          <cell r="H1274">
            <v>185</v>
          </cell>
          <cell r="I1274">
            <v>185</v>
          </cell>
        </row>
        <row r="1275">
          <cell r="C1275" t="str">
            <v>天力猎狼-黄志刚</v>
          </cell>
          <cell r="D1275" t="str">
            <v>山西省/山阴县</v>
          </cell>
          <cell r="E1275" t="str">
            <v>04-0007733</v>
          </cell>
          <cell r="F1275" t="str">
            <v>灰</v>
          </cell>
          <cell r="G1275" t="str">
            <v>'2026-09-21 08:22:16.450</v>
          </cell>
          <cell r="H1275">
            <v>2</v>
          </cell>
          <cell r="I1275">
            <v>2</v>
          </cell>
        </row>
        <row r="1276">
          <cell r="C1276" t="str">
            <v>翻山王刀削面鸽舍+禹喜军</v>
          </cell>
          <cell r="D1276" t="str">
            <v>山西省/浑源县</v>
          </cell>
          <cell r="E1276" t="str">
            <v>02-0129142</v>
          </cell>
          <cell r="F1276" t="str">
            <v>灰</v>
          </cell>
          <cell r="G1276" t="str">
            <v>'2026-09-21 08:22:16.500</v>
          </cell>
          <cell r="H1276">
            <v>3</v>
          </cell>
          <cell r="I1276">
            <v>3</v>
          </cell>
        </row>
        <row r="1277">
          <cell r="C1277" t="str">
            <v>晟瀛鸽舍-王江+明帅</v>
          </cell>
          <cell r="D1277" t="str">
            <v>山西省/大同市</v>
          </cell>
          <cell r="E1277" t="str">
            <v>04-0616309</v>
          </cell>
          <cell r="F1277" t="str">
            <v>灰</v>
          </cell>
          <cell r="G1277" t="str">
            <v>'2026-09-21 08:22:16.580</v>
          </cell>
          <cell r="H1277">
            <v>6</v>
          </cell>
          <cell r="I1277">
            <v>6</v>
          </cell>
        </row>
        <row r="1278">
          <cell r="C1278" t="str">
            <v>恒达鸽苑-郭旗</v>
          </cell>
          <cell r="D1278" t="str">
            <v>山西省/浑源县</v>
          </cell>
          <cell r="E1278" t="str">
            <v>04-0501967</v>
          </cell>
          <cell r="F1278" t="str">
            <v>灰</v>
          </cell>
          <cell r="G1278" t="str">
            <v>'2026-09-21 08:22:16.590</v>
          </cell>
          <cell r="H1278">
            <v>10</v>
          </cell>
          <cell r="I1278">
            <v>10</v>
          </cell>
        </row>
        <row r="1279">
          <cell r="C1279" t="str">
            <v>前行者-许振兴</v>
          </cell>
          <cell r="D1279" t="str">
            <v>山西省/大同市</v>
          </cell>
          <cell r="E1279" t="str">
            <v>03-3502205</v>
          </cell>
          <cell r="F1279" t="str">
            <v>雨点</v>
          </cell>
          <cell r="G1279" t="str">
            <v>'2026-09-21 08:22:16.730</v>
          </cell>
          <cell r="H1279">
            <v>86</v>
          </cell>
          <cell r="I1279">
            <v>86</v>
          </cell>
        </row>
        <row r="1280">
          <cell r="C1280" t="str">
            <v>必胜鸽舍-张存富</v>
          </cell>
          <cell r="D1280" t="str">
            <v>山西省/怀仁市</v>
          </cell>
          <cell r="E1280" t="str">
            <v>04-0795511</v>
          </cell>
          <cell r="F1280" t="str">
            <v>灰</v>
          </cell>
          <cell r="G1280" t="str">
            <v>'2026-09-21 08:22:16.740</v>
          </cell>
          <cell r="H1280">
            <v>6</v>
          </cell>
          <cell r="I1280">
            <v>6</v>
          </cell>
        </row>
        <row r="1281">
          <cell r="C1281" t="str">
            <v>金云科</v>
          </cell>
          <cell r="D1281" t="str">
            <v>山西省/大同市</v>
          </cell>
          <cell r="E1281" t="str">
            <v>04-0358302</v>
          </cell>
          <cell r="F1281" t="str">
            <v>灰</v>
          </cell>
          <cell r="G1281" t="str">
            <v>'2026-09-21 08:22:16.750</v>
          </cell>
          <cell r="H1281">
            <v>3</v>
          </cell>
          <cell r="I1281">
            <v>3</v>
          </cell>
        </row>
        <row r="1282">
          <cell r="C1282" t="str">
            <v>万达-王伟</v>
          </cell>
          <cell r="D1282" t="str">
            <v>山西省/大同市</v>
          </cell>
          <cell r="E1282" t="str">
            <v>04-0560656</v>
          </cell>
          <cell r="F1282" t="str">
            <v>雨点</v>
          </cell>
          <cell r="G1282" t="str">
            <v>'2026-09-21 08:22:16.860</v>
          </cell>
          <cell r="H1282">
            <v>4</v>
          </cell>
          <cell r="I1282">
            <v>4</v>
          </cell>
        </row>
        <row r="1283">
          <cell r="C1283" t="str">
            <v>孙嘉奇</v>
          </cell>
          <cell r="D1283" t="str">
            <v>陕西省/西安市</v>
          </cell>
          <cell r="E1283" t="str">
            <v>26-0665362</v>
          </cell>
          <cell r="F1283" t="str">
            <v>灰</v>
          </cell>
          <cell r="G1283" t="str">
            <v>'2026-09-21 08:22:16.920</v>
          </cell>
          <cell r="H1283">
            <v>10</v>
          </cell>
          <cell r="I1283">
            <v>10</v>
          </cell>
        </row>
        <row r="1284">
          <cell r="C1284" t="str">
            <v>姚舜瑜</v>
          </cell>
          <cell r="D1284" t="str">
            <v>山西省/太原市</v>
          </cell>
          <cell r="E1284" t="str">
            <v>04-0077717</v>
          </cell>
          <cell r="F1284" t="str">
            <v>灰</v>
          </cell>
          <cell r="G1284" t="str">
            <v>'2026-09-21 08:22:17.130</v>
          </cell>
          <cell r="H1284">
            <v>6</v>
          </cell>
          <cell r="I1284">
            <v>6</v>
          </cell>
        </row>
        <row r="1285">
          <cell r="C1285" t="str">
            <v>李海宁</v>
          </cell>
          <cell r="D1285" t="str">
            <v>内蒙古自治区/集宁区</v>
          </cell>
          <cell r="E1285" t="str">
            <v>05-0720101</v>
          </cell>
          <cell r="F1285" t="str">
            <v>灰</v>
          </cell>
          <cell r="G1285" t="str">
            <v>'2026-09-21 08:22:17.140</v>
          </cell>
          <cell r="H1285">
            <v>7</v>
          </cell>
          <cell r="I1285">
            <v>7</v>
          </cell>
        </row>
        <row r="1286">
          <cell r="C1286" t="str">
            <v>天阳赛鸽-李友</v>
          </cell>
          <cell r="D1286" t="str">
            <v>河北省/蔚县</v>
          </cell>
          <cell r="E1286" t="str">
            <v>03-1259922</v>
          </cell>
          <cell r="F1286" t="str">
            <v>灰</v>
          </cell>
          <cell r="G1286" t="str">
            <v>'2026-09-21 08:22:17.160</v>
          </cell>
          <cell r="H1286">
            <v>6</v>
          </cell>
          <cell r="I1286">
            <v>6</v>
          </cell>
        </row>
        <row r="1287">
          <cell r="C1287" t="str">
            <v>梁建成+茹贵平</v>
          </cell>
          <cell r="D1287" t="str">
            <v>山西省/阳方口镇</v>
          </cell>
          <cell r="E1287" t="str">
            <v>04-0742720</v>
          </cell>
          <cell r="F1287" t="str">
            <v>灰</v>
          </cell>
          <cell r="G1287" t="str">
            <v>'2026-09-21 08:22:17.200</v>
          </cell>
          <cell r="H1287">
            <v>6</v>
          </cell>
          <cell r="I1287">
            <v>6</v>
          </cell>
        </row>
        <row r="1288">
          <cell r="C1288" t="str">
            <v>金翅天翔-朱鹏</v>
          </cell>
          <cell r="D1288" t="str">
            <v>山西省/朔州市</v>
          </cell>
          <cell r="E1288" t="str">
            <v>04-1579010</v>
          </cell>
          <cell r="F1288" t="str">
            <v>灰</v>
          </cell>
          <cell r="G1288" t="str">
            <v>'2026-09-21 08:22:17.210</v>
          </cell>
          <cell r="H1288">
            <v>4</v>
          </cell>
          <cell r="I1288">
            <v>4</v>
          </cell>
        </row>
        <row r="1289">
          <cell r="C1289" t="str">
            <v>明亮+晋宝-闫宝生</v>
          </cell>
          <cell r="D1289" t="str">
            <v>山西省/定襄县</v>
          </cell>
          <cell r="E1289" t="str">
            <v>04-0545055</v>
          </cell>
          <cell r="F1289" t="str">
            <v>雨白条</v>
          </cell>
          <cell r="G1289" t="str">
            <v>'2026-09-21 08:22:17.380</v>
          </cell>
          <cell r="H1289">
            <v>4</v>
          </cell>
          <cell r="I1289">
            <v>4</v>
          </cell>
        </row>
        <row r="1290">
          <cell r="C1290" t="str">
            <v>华丽人生-王青华</v>
          </cell>
          <cell r="D1290" t="str">
            <v>河北省/满城区</v>
          </cell>
          <cell r="E1290" t="str">
            <v>03-1187672</v>
          </cell>
          <cell r="F1290" t="str">
            <v>灰</v>
          </cell>
          <cell r="G1290" t="str">
            <v>'2026-09-21 08:22:17.390</v>
          </cell>
          <cell r="H1290">
            <v>1</v>
          </cell>
          <cell r="I1290">
            <v>1</v>
          </cell>
        </row>
        <row r="1291">
          <cell r="C1291" t="str">
            <v>峪河鸽舍-李小三</v>
          </cell>
          <cell r="D1291" t="str">
            <v>山西省/朔州市</v>
          </cell>
          <cell r="E1291" t="str">
            <v>05-1503025</v>
          </cell>
          <cell r="F1291" t="str">
            <v>雨花</v>
          </cell>
          <cell r="G1291" t="str">
            <v>'2026-09-21 08:22:17.450</v>
          </cell>
          <cell r="H1291">
            <v>7</v>
          </cell>
          <cell r="I1291">
            <v>7</v>
          </cell>
        </row>
        <row r="1292">
          <cell r="C1292" t="str">
            <v>神朔闪电-李宁</v>
          </cell>
          <cell r="D1292" t="str">
            <v>山西省/朔州市</v>
          </cell>
          <cell r="E1292" t="str">
            <v>04-0908772</v>
          </cell>
          <cell r="F1292" t="str">
            <v>雨点</v>
          </cell>
          <cell r="G1292" t="str">
            <v>'2026-09-21 08:22:17.460</v>
          </cell>
          <cell r="H1292">
            <v>37</v>
          </cell>
          <cell r="I1292">
            <v>37</v>
          </cell>
        </row>
        <row r="1293">
          <cell r="C1293" t="str">
            <v>富强利民-韩月平</v>
          </cell>
          <cell r="D1293" t="str">
            <v>山西省/大同市</v>
          </cell>
          <cell r="E1293" t="str">
            <v>04-0448850</v>
          </cell>
          <cell r="F1293" t="str">
            <v>雨点</v>
          </cell>
          <cell r="G1293" t="str">
            <v>'2026-09-21 08:22:17.470</v>
          </cell>
          <cell r="H1293">
            <v>69</v>
          </cell>
          <cell r="I1293">
            <v>69</v>
          </cell>
        </row>
        <row r="1294">
          <cell r="C1294" t="str">
            <v>揽胜鸽业-陈凤英</v>
          </cell>
          <cell r="D1294" t="str">
            <v>北京市/北京市</v>
          </cell>
          <cell r="E1294" t="str">
            <v>01-1390901</v>
          </cell>
          <cell r="F1294" t="str">
            <v>灰</v>
          </cell>
          <cell r="G1294" t="str">
            <v>'2026-09-21 08:22:17.480</v>
          </cell>
          <cell r="H1294">
            <v>14</v>
          </cell>
          <cell r="I1294">
            <v>14</v>
          </cell>
        </row>
        <row r="1295">
          <cell r="C1295" t="str">
            <v>杨建东</v>
          </cell>
          <cell r="D1295" t="str">
            <v>山西省/大同市</v>
          </cell>
          <cell r="E1295" t="str">
            <v>04-0517215</v>
          </cell>
          <cell r="F1295" t="str">
            <v>雨点</v>
          </cell>
          <cell r="G1295" t="str">
            <v>'2026-09-21 08:22:17.620</v>
          </cell>
          <cell r="H1295">
            <v>6</v>
          </cell>
          <cell r="I1295">
            <v>6</v>
          </cell>
        </row>
        <row r="1296">
          <cell r="C1296" t="str">
            <v>张宇星</v>
          </cell>
          <cell r="D1296" t="str">
            <v>山西省/岢岚县</v>
          </cell>
          <cell r="E1296" t="str">
            <v>04-1190021</v>
          </cell>
          <cell r="F1296" t="str">
            <v>雨点</v>
          </cell>
          <cell r="G1296" t="str">
            <v>'2026-09-21 08:22:17.630</v>
          </cell>
          <cell r="H1296">
            <v>3</v>
          </cell>
          <cell r="I1296">
            <v>3</v>
          </cell>
        </row>
        <row r="1297">
          <cell r="C1297" t="str">
            <v>陈晓飞</v>
          </cell>
          <cell r="D1297" t="str">
            <v>山西省/阳高县</v>
          </cell>
          <cell r="E1297" t="str">
            <v>04-0927426</v>
          </cell>
          <cell r="F1297" t="str">
            <v>灰</v>
          </cell>
          <cell r="G1297" t="str">
            <v>'2026-09-21 08:22:17.710</v>
          </cell>
          <cell r="H1297">
            <v>3</v>
          </cell>
          <cell r="I1297">
            <v>3</v>
          </cell>
        </row>
        <row r="1298">
          <cell r="C1298" t="str">
            <v>尧顺鸽舍-张文宽</v>
          </cell>
          <cell r="D1298" t="str">
            <v>山西省/朔州市</v>
          </cell>
          <cell r="E1298" t="str">
            <v>04-1259109</v>
          </cell>
          <cell r="F1298" t="str">
            <v>雨点</v>
          </cell>
          <cell r="G1298" t="str">
            <v>'2026-09-21 08:22:17.730</v>
          </cell>
          <cell r="H1298">
            <v>6</v>
          </cell>
          <cell r="I1298">
            <v>6</v>
          </cell>
        </row>
        <row r="1299">
          <cell r="C1299" t="str">
            <v>沙河联盟-徐跃磊</v>
          </cell>
          <cell r="D1299" t="str">
            <v>山西省/定襄县</v>
          </cell>
          <cell r="E1299" t="str">
            <v>04-1115998</v>
          </cell>
          <cell r="F1299" t="str">
            <v>红石板</v>
          </cell>
          <cell r="G1299" t="str">
            <v>'2026-09-21 08:22:17.880</v>
          </cell>
          <cell r="H1299">
            <v>5</v>
          </cell>
          <cell r="I1299">
            <v>5</v>
          </cell>
        </row>
        <row r="1300">
          <cell r="C1300" t="str">
            <v>东旺俱乐部-贾卫兵</v>
          </cell>
          <cell r="D1300" t="str">
            <v>山西省/大同市</v>
          </cell>
          <cell r="E1300" t="str">
            <v>04-0772329</v>
          </cell>
          <cell r="F1300" t="str">
            <v>灰</v>
          </cell>
          <cell r="G1300" t="str">
            <v>'2026-09-21 08:22:17.890</v>
          </cell>
          <cell r="H1300">
            <v>24</v>
          </cell>
          <cell r="I1300">
            <v>24</v>
          </cell>
        </row>
        <row r="1301">
          <cell r="C1301" t="str">
            <v>刘向东</v>
          </cell>
          <cell r="D1301" t="str">
            <v>北京市/通州区</v>
          </cell>
          <cell r="E1301" t="str">
            <v>01-2123022</v>
          </cell>
          <cell r="F1301" t="str">
            <v>灰</v>
          </cell>
          <cell r="G1301" t="str">
            <v>'2026-09-21 08:22:17.900</v>
          </cell>
          <cell r="H1301">
            <v>4</v>
          </cell>
          <cell r="I1301">
            <v>4</v>
          </cell>
        </row>
        <row r="1302">
          <cell r="C1302" t="str">
            <v>大春鸽舍-田有春</v>
          </cell>
          <cell r="D1302" t="str">
            <v>北京市/石景山区</v>
          </cell>
          <cell r="E1302" t="str">
            <v>01-1503010</v>
          </cell>
          <cell r="F1302" t="str">
            <v>雨点</v>
          </cell>
          <cell r="G1302" t="str">
            <v>'2026-09-21 08:22:17.960</v>
          </cell>
          <cell r="H1302">
            <v>10</v>
          </cell>
          <cell r="I1302">
            <v>10</v>
          </cell>
        </row>
        <row r="1303">
          <cell r="C1303" t="str">
            <v>九凤朝阳-王润平</v>
          </cell>
          <cell r="D1303" t="str">
            <v>山西省/太谷县</v>
          </cell>
          <cell r="E1303" t="str">
            <v>04-0688197</v>
          </cell>
          <cell r="F1303" t="str">
            <v>灰</v>
          </cell>
          <cell r="G1303" t="str">
            <v>'2026-09-21 08:22:18.000</v>
          </cell>
          <cell r="H1303">
            <v>8</v>
          </cell>
          <cell r="I1303">
            <v>8</v>
          </cell>
        </row>
        <row r="1304">
          <cell r="C1304" t="str">
            <v>虎龙鸽舍-李嘉璐</v>
          </cell>
          <cell r="D1304" t="str">
            <v>山西省/朔州市</v>
          </cell>
          <cell r="E1304" t="str">
            <v>04-0740537</v>
          </cell>
          <cell r="F1304" t="str">
            <v>麒麟花</v>
          </cell>
          <cell r="G1304" t="str">
            <v>'2026-09-21 08:22:18.010</v>
          </cell>
          <cell r="H1304">
            <v>5</v>
          </cell>
          <cell r="I1304">
            <v>5</v>
          </cell>
        </row>
        <row r="1305">
          <cell r="C1305" t="str">
            <v>老木子-李天护</v>
          </cell>
          <cell r="D1305" t="str">
            <v>山西省/山阴县</v>
          </cell>
          <cell r="E1305" t="str">
            <v>04-0862408</v>
          </cell>
          <cell r="F1305" t="str">
            <v>麒麟花</v>
          </cell>
          <cell r="G1305" t="str">
            <v>'2026-09-21 08:22:18.020</v>
          </cell>
          <cell r="H1305">
            <v>6</v>
          </cell>
          <cell r="I1305">
            <v>6</v>
          </cell>
        </row>
        <row r="1306">
          <cell r="C1306" t="str">
            <v>李清成</v>
          </cell>
          <cell r="D1306" t="str">
            <v>山西省/朔州市</v>
          </cell>
          <cell r="E1306" t="str">
            <v>04-1579232</v>
          </cell>
          <cell r="F1306" t="str">
            <v>灰</v>
          </cell>
          <cell r="G1306" t="str">
            <v>'2026-09-21 08:22:18.090</v>
          </cell>
          <cell r="H1306">
            <v>2</v>
          </cell>
          <cell r="I1306">
            <v>2</v>
          </cell>
        </row>
        <row r="1307">
          <cell r="C1307" t="str">
            <v>九五赛鸽-石宝东</v>
          </cell>
          <cell r="D1307" t="str">
            <v>山西省/朔州市</v>
          </cell>
          <cell r="E1307" t="str">
            <v>04-0909407</v>
          </cell>
          <cell r="F1307" t="str">
            <v>灰</v>
          </cell>
          <cell r="G1307" t="str">
            <v>'2026-09-21 08:22:18.100</v>
          </cell>
          <cell r="H1307">
            <v>1</v>
          </cell>
          <cell r="I1307">
            <v>1</v>
          </cell>
        </row>
        <row r="1308">
          <cell r="C1308" t="str">
            <v>长赢久胜-刘易陇</v>
          </cell>
          <cell r="D1308" t="str">
            <v>北京市/朝阳区</v>
          </cell>
          <cell r="E1308" t="str">
            <v>01-1105857</v>
          </cell>
          <cell r="F1308" t="str">
            <v>雨点</v>
          </cell>
          <cell r="G1308" t="str">
            <v>'2026-09-21 08:22:18.240</v>
          </cell>
          <cell r="H1308">
            <v>5</v>
          </cell>
          <cell r="I1308">
            <v>5</v>
          </cell>
        </row>
        <row r="1309">
          <cell r="C1309" t="str">
            <v>神朔闪电-李宁</v>
          </cell>
          <cell r="D1309" t="str">
            <v>山西省/朔州市</v>
          </cell>
          <cell r="E1309" t="str">
            <v>02-0331475</v>
          </cell>
          <cell r="F1309" t="str">
            <v>雨点</v>
          </cell>
          <cell r="G1309" t="str">
            <v>'2026-09-21 08:22:18.580</v>
          </cell>
          <cell r="H1309">
            <v>37</v>
          </cell>
          <cell r="I1309">
            <v>37</v>
          </cell>
        </row>
        <row r="1310">
          <cell r="C1310" t="str">
            <v>陈四</v>
          </cell>
          <cell r="D1310" t="str">
            <v>山西省/大同市</v>
          </cell>
          <cell r="E1310" t="str">
            <v>04-0384560</v>
          </cell>
          <cell r="F1310" t="str">
            <v>灰</v>
          </cell>
          <cell r="G1310" t="str">
            <v>'2026-09-21 08:22:18.590</v>
          </cell>
          <cell r="H1310">
            <v>1</v>
          </cell>
          <cell r="I1310">
            <v>1</v>
          </cell>
        </row>
        <row r="1311">
          <cell r="C1311" t="str">
            <v>蓝天杰翔-李志斌</v>
          </cell>
          <cell r="D1311" t="str">
            <v>山西省/太原市</v>
          </cell>
          <cell r="E1311" t="str">
            <v>04-0935779</v>
          </cell>
          <cell r="F1311" t="str">
            <v>灰</v>
          </cell>
          <cell r="G1311" t="str">
            <v>'2026-09-21 08:22:18.740</v>
          </cell>
          <cell r="H1311">
            <v>2</v>
          </cell>
          <cell r="I1311">
            <v>2</v>
          </cell>
        </row>
        <row r="1312">
          <cell r="C1312" t="str">
            <v>山西千江鸽业-崔元+冯刚</v>
          </cell>
          <cell r="D1312" t="str">
            <v>山西省/离石区</v>
          </cell>
          <cell r="E1312" t="str">
            <v>04-1393378</v>
          </cell>
          <cell r="F1312" t="str">
            <v>灰</v>
          </cell>
          <cell r="G1312" t="str">
            <v>'2026-09-21 08:22:18.750</v>
          </cell>
          <cell r="H1312">
            <v>3</v>
          </cell>
          <cell r="I1312">
            <v>3</v>
          </cell>
        </row>
        <row r="1313">
          <cell r="C1313" t="str">
            <v>夏喜平</v>
          </cell>
          <cell r="D1313" t="str">
            <v>山西省/怀仁市</v>
          </cell>
          <cell r="E1313" t="str">
            <v>04-0565325</v>
          </cell>
          <cell r="F1313" t="str">
            <v>雨花</v>
          </cell>
          <cell r="G1313" t="str">
            <v>'2026-09-21 08:22:18.780</v>
          </cell>
          <cell r="H1313">
            <v>5</v>
          </cell>
          <cell r="I1313">
            <v>5</v>
          </cell>
        </row>
        <row r="1314">
          <cell r="C1314" t="str">
            <v>顺宏鸽业-宋志刚</v>
          </cell>
          <cell r="D1314" t="str">
            <v>山西省/应县</v>
          </cell>
          <cell r="E1314" t="str">
            <v>04-0602489</v>
          </cell>
          <cell r="F1314" t="str">
            <v>雨点</v>
          </cell>
          <cell r="G1314" t="str">
            <v>'2026-09-21 08:22:18.890</v>
          </cell>
          <cell r="H1314">
            <v>3</v>
          </cell>
          <cell r="I1314">
            <v>3</v>
          </cell>
        </row>
        <row r="1315">
          <cell r="C1315" t="str">
            <v>兴达鸽舍-宣权喜</v>
          </cell>
          <cell r="D1315" t="str">
            <v>山西省/朔州市</v>
          </cell>
          <cell r="E1315" t="str">
            <v>04-0900299</v>
          </cell>
          <cell r="F1315" t="str">
            <v>灰</v>
          </cell>
          <cell r="G1315" t="str">
            <v>'2026-09-21 08:22:18.910</v>
          </cell>
          <cell r="H1315">
            <v>5</v>
          </cell>
          <cell r="I1315">
            <v>5</v>
          </cell>
        </row>
        <row r="1316">
          <cell r="C1316" t="str">
            <v>刘向东</v>
          </cell>
          <cell r="D1316" t="str">
            <v>北京市/通州区</v>
          </cell>
          <cell r="E1316" t="str">
            <v>01-2123012</v>
          </cell>
          <cell r="F1316" t="str">
            <v>灰</v>
          </cell>
          <cell r="G1316" t="str">
            <v>'2026-09-21 08:22:18.940</v>
          </cell>
          <cell r="H1316">
            <v>4</v>
          </cell>
          <cell r="I1316">
            <v>4</v>
          </cell>
        </row>
        <row r="1317">
          <cell r="C1317" t="str">
            <v>范红兵</v>
          </cell>
          <cell r="D1317" t="str">
            <v>山西省/代县</v>
          </cell>
          <cell r="E1317" t="str">
            <v>04-1080488</v>
          </cell>
          <cell r="F1317" t="str">
            <v>灰</v>
          </cell>
          <cell r="G1317" t="str">
            <v>'2026-09-21 08:22:18.970</v>
          </cell>
          <cell r="H1317">
            <v>5</v>
          </cell>
          <cell r="I1317">
            <v>5</v>
          </cell>
        </row>
        <row r="1318">
          <cell r="C1318" t="str">
            <v>兴睿盛翔-贾维兵</v>
          </cell>
          <cell r="D1318" t="str">
            <v>山西省/怀仁市</v>
          </cell>
          <cell r="E1318" t="str">
            <v>04-0609555</v>
          </cell>
          <cell r="F1318" t="str">
            <v>灰</v>
          </cell>
          <cell r="G1318" t="str">
            <v>'2026-09-21 08:22:19.080</v>
          </cell>
          <cell r="H1318">
            <v>9</v>
          </cell>
          <cell r="I1318">
            <v>9</v>
          </cell>
        </row>
        <row r="1319">
          <cell r="C1319" t="str">
            <v>钰彤鸽苑-薛勇</v>
          </cell>
          <cell r="D1319" t="str">
            <v>山西省/离石区</v>
          </cell>
          <cell r="E1319" t="str">
            <v>04-0972995</v>
          </cell>
          <cell r="F1319" t="str">
            <v>灰</v>
          </cell>
          <cell r="G1319" t="str">
            <v>'2026-09-21 08:22:19.120</v>
          </cell>
          <cell r="H1319">
            <v>2</v>
          </cell>
          <cell r="I1319">
            <v>2</v>
          </cell>
        </row>
        <row r="1320">
          <cell r="C1320" t="str">
            <v>亢飞飞</v>
          </cell>
          <cell r="D1320" t="str">
            <v>山西省/原平市</v>
          </cell>
          <cell r="E1320" t="str">
            <v>04-0757385</v>
          </cell>
          <cell r="F1320" t="str">
            <v>雨点</v>
          </cell>
          <cell r="G1320" t="str">
            <v>'2026-09-21 08:22:19.240</v>
          </cell>
          <cell r="H1320">
            <v>6</v>
          </cell>
          <cell r="I1320">
            <v>6</v>
          </cell>
        </row>
        <row r="1321">
          <cell r="C1321" t="str">
            <v>赵祖瑞</v>
          </cell>
          <cell r="D1321" t="str">
            <v>北京市/朝阳区</v>
          </cell>
          <cell r="E1321" t="str">
            <v>01-1137118</v>
          </cell>
          <cell r="F1321" t="str">
            <v>雨点</v>
          </cell>
          <cell r="G1321" t="str">
            <v>'2026-09-21 08:22:19.260</v>
          </cell>
          <cell r="H1321">
            <v>7</v>
          </cell>
          <cell r="I1321">
            <v>7</v>
          </cell>
        </row>
        <row r="1322">
          <cell r="C1322" t="str">
            <v>尧顺鸽舍-张文宽</v>
          </cell>
          <cell r="D1322" t="str">
            <v>山西省/朔州市</v>
          </cell>
          <cell r="E1322" t="str">
            <v>04-1259110</v>
          </cell>
          <cell r="F1322" t="str">
            <v>雨点</v>
          </cell>
          <cell r="G1322" t="str">
            <v>'2026-09-21 08:22:19.410</v>
          </cell>
          <cell r="H1322">
            <v>6</v>
          </cell>
          <cell r="I1322">
            <v>6</v>
          </cell>
        </row>
        <row r="1323">
          <cell r="C1323" t="str">
            <v>孙燕</v>
          </cell>
          <cell r="D1323" t="str">
            <v>山西省/大同市</v>
          </cell>
          <cell r="E1323" t="str">
            <v>04-0818457</v>
          </cell>
          <cell r="F1323" t="str">
            <v>雨点</v>
          </cell>
          <cell r="G1323" t="str">
            <v>'2026-09-21 08:22:19.430</v>
          </cell>
          <cell r="H1323">
            <v>15</v>
          </cell>
          <cell r="I1323">
            <v>15</v>
          </cell>
        </row>
        <row r="1324">
          <cell r="C1324" t="str">
            <v>龙腾赛鸽-王小龙</v>
          </cell>
          <cell r="D1324" t="str">
            <v>山西省/阳高县</v>
          </cell>
          <cell r="E1324" t="str">
            <v>04-1422532</v>
          </cell>
          <cell r="F1324" t="str">
            <v>灰</v>
          </cell>
          <cell r="G1324" t="str">
            <v>'2026-09-21 08:22:19.450</v>
          </cell>
          <cell r="H1324">
            <v>3</v>
          </cell>
          <cell r="I1324">
            <v>3</v>
          </cell>
        </row>
        <row r="1325">
          <cell r="C1325" t="str">
            <v>鑫翔鸽苑-高宝青</v>
          </cell>
          <cell r="D1325" t="str">
            <v>山西省/代县</v>
          </cell>
          <cell r="E1325" t="str">
            <v>04-0075344</v>
          </cell>
          <cell r="F1325" t="str">
            <v>灰</v>
          </cell>
          <cell r="G1325" t="str">
            <v>'2026-09-21 08:22:19.530</v>
          </cell>
          <cell r="H1325">
            <v>8</v>
          </cell>
          <cell r="I1325">
            <v>8</v>
          </cell>
        </row>
        <row r="1326">
          <cell r="C1326" t="str">
            <v>辉煌鸽舍-赵仁红</v>
          </cell>
          <cell r="D1326" t="str">
            <v>山西省/定襄县</v>
          </cell>
          <cell r="E1326" t="str">
            <v>04-1256209</v>
          </cell>
          <cell r="F1326" t="str">
            <v>灰</v>
          </cell>
          <cell r="G1326" t="str">
            <v>'2026-09-21 08:22:19.540</v>
          </cell>
          <cell r="H1326">
            <v>1</v>
          </cell>
          <cell r="I1326">
            <v>1</v>
          </cell>
        </row>
        <row r="1327">
          <cell r="C1327" t="str">
            <v>高永胜</v>
          </cell>
          <cell r="D1327" t="str">
            <v>山西省/太原市</v>
          </cell>
          <cell r="E1327" t="str">
            <v>04-1243668</v>
          </cell>
          <cell r="F1327" t="str">
            <v>灰</v>
          </cell>
          <cell r="G1327" t="str">
            <v>'2026-09-21 08:22:19.550</v>
          </cell>
          <cell r="H1327">
            <v>9</v>
          </cell>
          <cell r="I1327">
            <v>9</v>
          </cell>
        </row>
        <row r="1328">
          <cell r="C1328" t="str">
            <v>白艳丽</v>
          </cell>
          <cell r="D1328" t="str">
            <v>山西省/兴县</v>
          </cell>
          <cell r="E1328" t="str">
            <v>04-0388567</v>
          </cell>
          <cell r="F1328" t="str">
            <v>红雨点</v>
          </cell>
          <cell r="G1328" t="str">
            <v>'2026-09-21 08:22:19.850</v>
          </cell>
          <cell r="H1328">
            <v>6</v>
          </cell>
          <cell r="I1328">
            <v>6</v>
          </cell>
        </row>
        <row r="1329">
          <cell r="C1329" t="str">
            <v>永争第一鸽舍-张岩</v>
          </cell>
          <cell r="D1329" t="str">
            <v>北京市/顺义区</v>
          </cell>
          <cell r="E1329" t="str">
            <v>01-1824164</v>
          </cell>
          <cell r="F1329" t="str">
            <v>灰白条</v>
          </cell>
          <cell r="G1329" t="str">
            <v>'2026-09-21 08:22:19.880</v>
          </cell>
          <cell r="H1329">
            <v>9</v>
          </cell>
          <cell r="I1329">
            <v>9</v>
          </cell>
        </row>
        <row r="1330">
          <cell r="C1330" t="str">
            <v>任恒斌+赵莎</v>
          </cell>
          <cell r="D1330" t="str">
            <v>山西省/交口县</v>
          </cell>
          <cell r="E1330" t="str">
            <v>04-1296537</v>
          </cell>
          <cell r="F1330" t="str">
            <v>灰</v>
          </cell>
          <cell r="G1330" t="str">
            <v>'2026-09-21 08:22:19.890</v>
          </cell>
          <cell r="H1330">
            <v>5</v>
          </cell>
          <cell r="I1330">
            <v>5</v>
          </cell>
        </row>
        <row r="1331">
          <cell r="C1331" t="str">
            <v>峰赢翔冠-冀瑞光</v>
          </cell>
          <cell r="D1331" t="str">
            <v>山西省/清徐县</v>
          </cell>
          <cell r="E1331" t="str">
            <v>04-0990655</v>
          </cell>
          <cell r="F1331" t="str">
            <v>灰</v>
          </cell>
          <cell r="G1331" t="str">
            <v>'2026-09-21 08:22:19.980</v>
          </cell>
          <cell r="H1331">
            <v>6</v>
          </cell>
          <cell r="I1331">
            <v>6</v>
          </cell>
        </row>
        <row r="1332">
          <cell r="C1332" t="str">
            <v>同鑫犬业-智锐</v>
          </cell>
          <cell r="D1332" t="str">
            <v>山西省/太原市</v>
          </cell>
          <cell r="E1332" t="str">
            <v>04-0197763</v>
          </cell>
          <cell r="F1332" t="str">
            <v>灰</v>
          </cell>
          <cell r="G1332" t="str">
            <v>'2026-09-21 08:22:20.000</v>
          </cell>
          <cell r="H1332">
            <v>5</v>
          </cell>
          <cell r="I1332">
            <v>5</v>
          </cell>
        </row>
        <row r="1333">
          <cell r="C1333" t="str">
            <v>阳光赛鸽-王建栋</v>
          </cell>
          <cell r="D1333" t="str">
            <v>山西省/文水县</v>
          </cell>
          <cell r="E1333" t="str">
            <v>04-1396764</v>
          </cell>
          <cell r="F1333" t="str">
            <v>灰</v>
          </cell>
          <cell r="G1333" t="str">
            <v>'2026-09-21 08:22:20.010</v>
          </cell>
          <cell r="H1333">
            <v>3</v>
          </cell>
          <cell r="I1333">
            <v>3</v>
          </cell>
        </row>
        <row r="1334">
          <cell r="C1334" t="str">
            <v>鸿盈凯旋赛鸽-卢占武</v>
          </cell>
          <cell r="D1334" t="str">
            <v>山西省/朔州市</v>
          </cell>
          <cell r="E1334" t="str">
            <v>04-0344802</v>
          </cell>
          <cell r="F1334" t="str">
            <v>红轮</v>
          </cell>
          <cell r="G1334" t="str">
            <v>'2026-09-21 08:22:20.020</v>
          </cell>
          <cell r="H1334">
            <v>2</v>
          </cell>
          <cell r="I1334">
            <v>2</v>
          </cell>
        </row>
        <row r="1335">
          <cell r="C1335" t="str">
            <v>韩门枭将-韩传赟</v>
          </cell>
          <cell r="D1335" t="str">
            <v>山西省/太谷县</v>
          </cell>
          <cell r="E1335" t="str">
            <v>04-0766551</v>
          </cell>
          <cell r="F1335" t="str">
            <v>雨点</v>
          </cell>
          <cell r="G1335" t="str">
            <v>'2026-09-21 08:22:20.130</v>
          </cell>
          <cell r="H1335">
            <v>1</v>
          </cell>
          <cell r="I1335">
            <v>1</v>
          </cell>
        </row>
        <row r="1336">
          <cell r="C1336" t="str">
            <v>山西超创-曹林虎</v>
          </cell>
          <cell r="D1336" t="str">
            <v>山西省/汾阳市</v>
          </cell>
          <cell r="E1336" t="str">
            <v>04-1086208</v>
          </cell>
          <cell r="F1336" t="str">
            <v>红杠</v>
          </cell>
          <cell r="G1336" t="str">
            <v>'2026-09-21 08:22:20.140</v>
          </cell>
          <cell r="H1336">
            <v>4</v>
          </cell>
          <cell r="I1336">
            <v>4</v>
          </cell>
        </row>
        <row r="1337">
          <cell r="C1337" t="str">
            <v>杨成瑞</v>
          </cell>
          <cell r="D1337" t="str">
            <v>山西省/忻州市</v>
          </cell>
          <cell r="E1337" t="str">
            <v>04-0042956</v>
          </cell>
          <cell r="F1337" t="str">
            <v>雨点</v>
          </cell>
          <cell r="G1337" t="str">
            <v>'2026-09-21 08:22:20.150</v>
          </cell>
          <cell r="H1337">
            <v>1</v>
          </cell>
          <cell r="I1337">
            <v>1</v>
          </cell>
        </row>
        <row r="1338">
          <cell r="C1338" t="str">
            <v>山西鑫锋鸽业-高俊锋</v>
          </cell>
          <cell r="D1338" t="str">
            <v>山西省/交城县</v>
          </cell>
          <cell r="E1338" t="str">
            <v>04-0675561</v>
          </cell>
          <cell r="F1338" t="str">
            <v>雨白条</v>
          </cell>
          <cell r="G1338" t="str">
            <v>'2026-09-21 08:22:20.190</v>
          </cell>
          <cell r="H1338">
            <v>8</v>
          </cell>
          <cell r="I1338">
            <v>8</v>
          </cell>
        </row>
        <row r="1339">
          <cell r="C1339" t="str">
            <v>宋江龙</v>
          </cell>
          <cell r="D1339" t="str">
            <v>山西省/文水县</v>
          </cell>
          <cell r="E1339" t="str">
            <v>04-0072129</v>
          </cell>
          <cell r="F1339" t="str">
            <v>雨点</v>
          </cell>
          <cell r="G1339" t="str">
            <v>'2026-09-21 08:22:20.220</v>
          </cell>
          <cell r="H1339">
            <v>5</v>
          </cell>
          <cell r="I1339">
            <v>5</v>
          </cell>
        </row>
        <row r="1340">
          <cell r="C1340" t="str">
            <v>瑞丰-杨如身</v>
          </cell>
          <cell r="D1340" t="str">
            <v>山西省/太原市</v>
          </cell>
          <cell r="E1340" t="str">
            <v>04-0987002</v>
          </cell>
          <cell r="F1340" t="str">
            <v>灰</v>
          </cell>
          <cell r="G1340" t="str">
            <v>'2026-09-21 08:22:20.230</v>
          </cell>
          <cell r="H1340">
            <v>3</v>
          </cell>
          <cell r="I1340">
            <v>3</v>
          </cell>
        </row>
        <row r="1341">
          <cell r="C1341" t="str">
            <v>神翼辉煌-成新忠+王德玉+李永庆</v>
          </cell>
          <cell r="D1341" t="str">
            <v>山西省/太原市</v>
          </cell>
          <cell r="E1341" t="str">
            <v>04-0029318</v>
          </cell>
          <cell r="F1341" t="str">
            <v>灰</v>
          </cell>
          <cell r="G1341" t="str">
            <v>'2026-09-21 08:22:20.290</v>
          </cell>
          <cell r="H1341">
            <v>6</v>
          </cell>
          <cell r="I1341">
            <v>6</v>
          </cell>
        </row>
        <row r="1342">
          <cell r="C1342" t="str">
            <v>欢跳鸽舍-王晓伟</v>
          </cell>
          <cell r="D1342" t="str">
            <v>山西省/介休市</v>
          </cell>
          <cell r="E1342" t="str">
            <v>04-1545479</v>
          </cell>
          <cell r="F1342" t="str">
            <v>雨点</v>
          </cell>
          <cell r="G1342" t="str">
            <v>'2026-09-21 08:22:20.390</v>
          </cell>
          <cell r="H1342">
            <v>3</v>
          </cell>
          <cell r="I1342">
            <v>3</v>
          </cell>
        </row>
        <row r="1343">
          <cell r="C1343" t="str">
            <v>凌空翱翔-武英凯</v>
          </cell>
          <cell r="D1343" t="str">
            <v>山西省/太原市</v>
          </cell>
          <cell r="E1343" t="str">
            <v>04-0704826</v>
          </cell>
          <cell r="F1343" t="str">
            <v>红杠</v>
          </cell>
          <cell r="G1343" t="str">
            <v>'2026-09-21 08:22:20.400</v>
          </cell>
          <cell r="H1343">
            <v>1</v>
          </cell>
          <cell r="I1343">
            <v>1</v>
          </cell>
        </row>
        <row r="1344">
          <cell r="C1344" t="str">
            <v>刘晓可</v>
          </cell>
          <cell r="D1344" t="str">
            <v>山西省/山阴县</v>
          </cell>
          <cell r="E1344" t="str">
            <v>04-0848114</v>
          </cell>
          <cell r="F1344" t="str">
            <v>灰</v>
          </cell>
          <cell r="G1344" t="str">
            <v>'2026-09-21 08:22:20.650</v>
          </cell>
          <cell r="H1344">
            <v>4</v>
          </cell>
          <cell r="I1344">
            <v>4</v>
          </cell>
        </row>
        <row r="1345">
          <cell r="C1345" t="str">
            <v>乔文治</v>
          </cell>
          <cell r="D1345" t="str">
            <v>山西省/原平市</v>
          </cell>
          <cell r="E1345" t="str">
            <v>04-1072125</v>
          </cell>
          <cell r="F1345" t="str">
            <v>灰</v>
          </cell>
          <cell r="G1345" t="str">
            <v>'2026-09-21 08:22:20.670</v>
          </cell>
          <cell r="H1345">
            <v>2</v>
          </cell>
          <cell r="I1345">
            <v>2</v>
          </cell>
        </row>
        <row r="1346">
          <cell r="C1346" t="str">
            <v>巷逸联队-李磊+郭维</v>
          </cell>
          <cell r="D1346" t="str">
            <v>山西省/离石区</v>
          </cell>
          <cell r="E1346" t="str">
            <v>04-0976995</v>
          </cell>
          <cell r="F1346" t="str">
            <v>灰</v>
          </cell>
          <cell r="G1346" t="str">
            <v>'2026-09-21 08:22:20.750</v>
          </cell>
          <cell r="H1346">
            <v>6</v>
          </cell>
          <cell r="I1346">
            <v>6</v>
          </cell>
        </row>
        <row r="1347">
          <cell r="C1347" t="str">
            <v>蔚县金蔚华府-韩亮</v>
          </cell>
          <cell r="D1347" t="str">
            <v>河北省/蔚县</v>
          </cell>
          <cell r="E1347" t="str">
            <v>03-1622253</v>
          </cell>
          <cell r="F1347" t="str">
            <v>灰</v>
          </cell>
          <cell r="G1347" t="str">
            <v>'2026-09-21 08:22:20.760</v>
          </cell>
          <cell r="H1347">
            <v>5</v>
          </cell>
          <cell r="I1347">
            <v>5</v>
          </cell>
        </row>
        <row r="1348">
          <cell r="C1348" t="str">
            <v>华盛赛鸽-罗辉</v>
          </cell>
          <cell r="D1348" t="str">
            <v>山西省/介休市</v>
          </cell>
          <cell r="E1348" t="str">
            <v>04-0402757</v>
          </cell>
          <cell r="F1348" t="str">
            <v>雨点</v>
          </cell>
          <cell r="G1348" t="str">
            <v>'2026-09-21 08:22:20.820</v>
          </cell>
          <cell r="H1348">
            <v>2</v>
          </cell>
          <cell r="I1348">
            <v>2</v>
          </cell>
        </row>
        <row r="1349">
          <cell r="C1349" t="str">
            <v>浩远鸽舍-袁杨林</v>
          </cell>
          <cell r="D1349" t="str">
            <v>河北省/石家庄市</v>
          </cell>
          <cell r="E1349" t="str">
            <v>03-3482759</v>
          </cell>
          <cell r="F1349" t="str">
            <v>雨点</v>
          </cell>
          <cell r="G1349" t="str">
            <v>'2026-09-21 08:22:20.840</v>
          </cell>
          <cell r="H1349">
            <v>1</v>
          </cell>
          <cell r="I1349">
            <v>1</v>
          </cell>
        </row>
        <row r="1350">
          <cell r="C1350" t="str">
            <v>翎声亮鸽舍-籍俊林</v>
          </cell>
          <cell r="D1350" t="str">
            <v>山西省/太谷县</v>
          </cell>
          <cell r="E1350" t="str">
            <v>04-1229921</v>
          </cell>
          <cell r="F1350" t="str">
            <v>红杠</v>
          </cell>
          <cell r="G1350" t="str">
            <v>'2026-09-21 08:22:20.910</v>
          </cell>
          <cell r="H1350">
            <v>11</v>
          </cell>
          <cell r="I1350">
            <v>11</v>
          </cell>
        </row>
        <row r="1351">
          <cell r="C1351" t="str">
            <v>军威联队-成建康</v>
          </cell>
          <cell r="D1351" t="str">
            <v>山西省/交城县</v>
          </cell>
          <cell r="E1351" t="str">
            <v>04-0678088</v>
          </cell>
          <cell r="F1351" t="str">
            <v>雨点</v>
          </cell>
          <cell r="G1351" t="str">
            <v>'2026-09-21 08:22:21.040</v>
          </cell>
          <cell r="H1351">
            <v>5</v>
          </cell>
          <cell r="I1351">
            <v>5</v>
          </cell>
        </row>
        <row r="1352">
          <cell r="C1352" t="str">
            <v>鑫翔鸽苑-高宝青</v>
          </cell>
          <cell r="D1352" t="str">
            <v>山西省/代县</v>
          </cell>
          <cell r="E1352" t="str">
            <v>04-0075334</v>
          </cell>
          <cell r="F1352" t="str">
            <v>灰</v>
          </cell>
          <cell r="G1352" t="str">
            <v>'2026-09-21 08:22:21.050</v>
          </cell>
          <cell r="H1352">
            <v>8</v>
          </cell>
          <cell r="I1352">
            <v>8</v>
          </cell>
        </row>
        <row r="1353">
          <cell r="C1353" t="str">
            <v>北都鸽苑-杜立亭</v>
          </cell>
          <cell r="D1353" t="str">
            <v>山西省/太原市</v>
          </cell>
          <cell r="E1353" t="str">
            <v>04-0012738</v>
          </cell>
          <cell r="F1353" t="str">
            <v>灰</v>
          </cell>
          <cell r="G1353" t="str">
            <v>'2026-09-21 08:22:21.060</v>
          </cell>
          <cell r="H1353">
            <v>9</v>
          </cell>
          <cell r="I1353">
            <v>9</v>
          </cell>
        </row>
        <row r="1354">
          <cell r="C1354" t="str">
            <v>诚信俱乐部-郭华</v>
          </cell>
          <cell r="D1354" t="str">
            <v>山西省/大同市</v>
          </cell>
          <cell r="E1354" t="str">
            <v>04-1495091</v>
          </cell>
          <cell r="F1354" t="str">
            <v>雨点</v>
          </cell>
          <cell r="G1354" t="str">
            <v>'2026-09-21 08:22:21.070</v>
          </cell>
          <cell r="H1354">
            <v>100</v>
          </cell>
          <cell r="I1354">
            <v>100</v>
          </cell>
        </row>
        <row r="1355">
          <cell r="C1355" t="str">
            <v>彭泽红</v>
          </cell>
          <cell r="D1355" t="str">
            <v>山西省/应县</v>
          </cell>
          <cell r="E1355" t="str">
            <v>04-0823061</v>
          </cell>
          <cell r="F1355" t="str">
            <v>灰</v>
          </cell>
          <cell r="G1355" t="str">
            <v>'2026-09-21 08:22:21.210</v>
          </cell>
          <cell r="H1355">
            <v>1</v>
          </cell>
          <cell r="I1355">
            <v>1</v>
          </cell>
        </row>
        <row r="1356">
          <cell r="C1356" t="str">
            <v>广源鸽舍-刘广源</v>
          </cell>
          <cell r="D1356" t="str">
            <v>山西省/应县</v>
          </cell>
          <cell r="E1356" t="str">
            <v>04-0382053</v>
          </cell>
          <cell r="F1356" t="str">
            <v>灰</v>
          </cell>
          <cell r="G1356" t="str">
            <v>'2026-09-21 08:22:21.280</v>
          </cell>
          <cell r="H1356">
            <v>1</v>
          </cell>
          <cell r="I1356">
            <v>1</v>
          </cell>
        </row>
        <row r="1357">
          <cell r="C1357" t="str">
            <v>宁佳赢-宁铂</v>
          </cell>
          <cell r="D1357" t="str">
            <v>山西省/清徐县</v>
          </cell>
          <cell r="E1357" t="str">
            <v>04-0388443</v>
          </cell>
          <cell r="F1357" t="str">
            <v>灰</v>
          </cell>
          <cell r="G1357" t="str">
            <v>'2026-09-21 08:22:21.290</v>
          </cell>
          <cell r="H1357">
            <v>10</v>
          </cell>
          <cell r="I1357">
            <v>10</v>
          </cell>
        </row>
        <row r="1358">
          <cell r="C1358" t="str">
            <v>天道必赢-朱青元</v>
          </cell>
          <cell r="D1358" t="str">
            <v>山西省/繁峙县</v>
          </cell>
          <cell r="E1358" t="str">
            <v>04-0820759</v>
          </cell>
          <cell r="F1358" t="str">
            <v>雨点</v>
          </cell>
          <cell r="G1358" t="str">
            <v>'2026-09-21 08:22:21.410</v>
          </cell>
          <cell r="H1358">
            <v>5</v>
          </cell>
          <cell r="I1358">
            <v>5</v>
          </cell>
        </row>
        <row r="1359">
          <cell r="C1359" t="str">
            <v>瑾瑜鸽舍-王启瑾</v>
          </cell>
          <cell r="D1359" t="str">
            <v>山西省/太谷县</v>
          </cell>
          <cell r="E1359" t="str">
            <v>04-1121345</v>
          </cell>
          <cell r="F1359" t="str">
            <v>雨点</v>
          </cell>
          <cell r="G1359" t="str">
            <v>'2026-09-21 08:22:21.430</v>
          </cell>
          <cell r="H1359">
            <v>4</v>
          </cell>
          <cell r="I1359">
            <v>4</v>
          </cell>
        </row>
        <row r="1360">
          <cell r="C1360" t="str">
            <v>好运天翔-郭攀</v>
          </cell>
          <cell r="D1360" t="str">
            <v>山西省/应县</v>
          </cell>
          <cell r="E1360" t="str">
            <v>04-1516881</v>
          </cell>
          <cell r="F1360" t="str">
            <v>灰</v>
          </cell>
          <cell r="G1360" t="str">
            <v>'2026-09-21 08:22:21.440</v>
          </cell>
          <cell r="H1360">
            <v>4</v>
          </cell>
          <cell r="I1360">
            <v>4</v>
          </cell>
        </row>
        <row r="1361">
          <cell r="C1361" t="str">
            <v>一中赛鸽-孔青叶</v>
          </cell>
          <cell r="D1361" t="str">
            <v>山西省/怀仁市</v>
          </cell>
          <cell r="E1361" t="str">
            <v>04-0444561</v>
          </cell>
          <cell r="F1361" t="str">
            <v>雨点</v>
          </cell>
          <cell r="G1361" t="str">
            <v>'2026-09-21 08:22:21.490</v>
          </cell>
          <cell r="H1361">
            <v>2</v>
          </cell>
          <cell r="I1361">
            <v>2</v>
          </cell>
        </row>
        <row r="1362">
          <cell r="C1362" t="str">
            <v>金羽翔-刘金亮</v>
          </cell>
          <cell r="D1362" t="str">
            <v>山西省/阳曲县</v>
          </cell>
          <cell r="E1362" t="str">
            <v>04-0240503</v>
          </cell>
          <cell r="F1362" t="str">
            <v>雨点</v>
          </cell>
          <cell r="G1362" t="str">
            <v>'2026-09-21 08:22:21.550</v>
          </cell>
          <cell r="H1362">
            <v>11</v>
          </cell>
          <cell r="I1362">
            <v>11</v>
          </cell>
        </row>
        <row r="1363">
          <cell r="C1363" t="str">
            <v>董巧兵</v>
          </cell>
          <cell r="D1363" t="str">
            <v>河北省/雄安新区</v>
          </cell>
          <cell r="E1363" t="str">
            <v>03-3242326</v>
          </cell>
          <cell r="F1363" t="str">
            <v>灰</v>
          </cell>
          <cell r="G1363" t="str">
            <v>'2026-09-21 08:22:21.620</v>
          </cell>
          <cell r="H1363">
            <v>6</v>
          </cell>
          <cell r="I1363">
            <v>6</v>
          </cell>
        </row>
        <row r="1364">
          <cell r="C1364" t="str">
            <v>甲一俱乐部-张志鹏</v>
          </cell>
          <cell r="D1364" t="str">
            <v>山西省/新荣区</v>
          </cell>
          <cell r="E1364" t="str">
            <v>04-0485265</v>
          </cell>
          <cell r="F1364" t="str">
            <v>灰</v>
          </cell>
          <cell r="G1364" t="str">
            <v>'2026-09-21 08:22:21.630</v>
          </cell>
          <cell r="H1364">
            <v>22</v>
          </cell>
          <cell r="I1364">
            <v>22</v>
          </cell>
        </row>
        <row r="1365">
          <cell r="C1365" t="str">
            <v>麒麟睿峰鸽舍-李晓亮</v>
          </cell>
          <cell r="D1365" t="str">
            <v>北京市/顺义区</v>
          </cell>
          <cell r="E1365" t="str">
            <v>01-0682881</v>
          </cell>
          <cell r="F1365" t="str">
            <v>雨点</v>
          </cell>
          <cell r="G1365" t="str">
            <v>'2026-09-21 08:22:21.790</v>
          </cell>
          <cell r="H1365">
            <v>4</v>
          </cell>
          <cell r="I1365">
            <v>4</v>
          </cell>
        </row>
        <row r="1366">
          <cell r="C1366" t="str">
            <v>定州市信鸽协会-王雷明</v>
          </cell>
          <cell r="D1366" t="str">
            <v>河北省/定州市</v>
          </cell>
          <cell r="E1366" t="str">
            <v>03-2483332</v>
          </cell>
          <cell r="F1366" t="str">
            <v>灰</v>
          </cell>
          <cell r="G1366" t="str">
            <v>'2026-09-21 08:22:21.800</v>
          </cell>
          <cell r="H1366">
            <v>5</v>
          </cell>
          <cell r="I1366">
            <v>5</v>
          </cell>
        </row>
        <row r="1367">
          <cell r="C1367" t="str">
            <v>子睿鸽舍-郭海清</v>
          </cell>
          <cell r="D1367" t="str">
            <v>山西省/浑源县</v>
          </cell>
          <cell r="E1367" t="str">
            <v>04-0499963</v>
          </cell>
          <cell r="F1367" t="str">
            <v>灰</v>
          </cell>
          <cell r="G1367" t="str">
            <v>'2026-09-21 08:22:21.810</v>
          </cell>
          <cell r="H1367">
            <v>1</v>
          </cell>
          <cell r="I1367">
            <v>1</v>
          </cell>
        </row>
        <row r="1368">
          <cell r="C1368" t="str">
            <v>聚冠阁-石永青</v>
          </cell>
          <cell r="D1368" t="str">
            <v>山西省/大同市</v>
          </cell>
          <cell r="E1368" t="str">
            <v>04-0651211</v>
          </cell>
          <cell r="F1368" t="str">
            <v>红轮</v>
          </cell>
          <cell r="G1368" t="str">
            <v>'2026-09-21 08:22:21.820</v>
          </cell>
          <cell r="H1368">
            <v>185</v>
          </cell>
          <cell r="I1368">
            <v>185</v>
          </cell>
        </row>
        <row r="1369">
          <cell r="C1369" t="str">
            <v>张治国</v>
          </cell>
          <cell r="D1369" t="str">
            <v>山西省/榆次区</v>
          </cell>
          <cell r="E1369" t="str">
            <v>04-0006017</v>
          </cell>
          <cell r="F1369" t="str">
            <v>红雨点</v>
          </cell>
          <cell r="G1369" t="str">
            <v>'2026-09-21 08:22:21.930</v>
          </cell>
          <cell r="H1369">
            <v>10</v>
          </cell>
          <cell r="I1369">
            <v>10</v>
          </cell>
        </row>
        <row r="1370">
          <cell r="C1370" t="str">
            <v>奇奇赛鸽-孙奇磊</v>
          </cell>
          <cell r="D1370" t="str">
            <v>山西省/大同市</v>
          </cell>
          <cell r="E1370" t="str">
            <v>04-0807079</v>
          </cell>
          <cell r="F1370" t="str">
            <v>灰</v>
          </cell>
          <cell r="G1370" t="str">
            <v>'2026-09-21 08:22:21.940</v>
          </cell>
          <cell r="H1370">
            <v>55</v>
          </cell>
          <cell r="I1370">
            <v>55</v>
          </cell>
        </row>
        <row r="1371">
          <cell r="C1371" t="str">
            <v>邻路赛鸽+薛永飞+严林伟</v>
          </cell>
          <cell r="D1371" t="str">
            <v>山西省/离石区</v>
          </cell>
          <cell r="E1371" t="str">
            <v>04-1577476</v>
          </cell>
          <cell r="F1371" t="str">
            <v>灰</v>
          </cell>
          <cell r="G1371" t="str">
            <v>'2026-09-21 08:22:21.950</v>
          </cell>
          <cell r="H1371">
            <v>1</v>
          </cell>
          <cell r="I1371">
            <v>1</v>
          </cell>
        </row>
        <row r="1372">
          <cell r="C1372" t="str">
            <v>翼锋堂-白永泰</v>
          </cell>
          <cell r="D1372" t="str">
            <v>山西省/大同市</v>
          </cell>
          <cell r="E1372" t="str">
            <v>04-0270283</v>
          </cell>
          <cell r="F1372" t="str">
            <v>雨白条</v>
          </cell>
          <cell r="G1372" t="str">
            <v>'2026-09-21 08:22:21.960</v>
          </cell>
          <cell r="H1372">
            <v>5</v>
          </cell>
          <cell r="I1372">
            <v>5</v>
          </cell>
        </row>
        <row r="1373">
          <cell r="C1373" t="str">
            <v>山西凯旋-朱学良</v>
          </cell>
          <cell r="D1373" t="str">
            <v>山西省/汾阳市</v>
          </cell>
          <cell r="E1373" t="str">
            <v>22-2579930</v>
          </cell>
          <cell r="F1373" t="str">
            <v>雨点</v>
          </cell>
          <cell r="G1373" t="str">
            <v>'2026-09-21 08:22:22.070</v>
          </cell>
          <cell r="H1373">
            <v>2</v>
          </cell>
          <cell r="I1373">
            <v>2</v>
          </cell>
        </row>
        <row r="1374">
          <cell r="C1374" t="str">
            <v>金翅雀-刘建中</v>
          </cell>
          <cell r="D1374" t="str">
            <v>山西省/中阳县</v>
          </cell>
          <cell r="E1374" t="str">
            <v>04-0130077</v>
          </cell>
          <cell r="F1374" t="str">
            <v>红轮</v>
          </cell>
          <cell r="G1374" t="str">
            <v>'2026-09-21 08:22:22.080</v>
          </cell>
          <cell r="H1374">
            <v>2</v>
          </cell>
          <cell r="I1374">
            <v>2</v>
          </cell>
        </row>
        <row r="1375">
          <cell r="C1375" t="str">
            <v>晋北阳光-尹晓军</v>
          </cell>
          <cell r="D1375" t="str">
            <v>山西省/朔州市</v>
          </cell>
          <cell r="E1375" t="str">
            <v>04-0897885</v>
          </cell>
          <cell r="F1375" t="str">
            <v>灰</v>
          </cell>
          <cell r="G1375" t="str">
            <v>'2026-09-21 08:22:22.200</v>
          </cell>
          <cell r="H1375">
            <v>4</v>
          </cell>
          <cell r="I1375">
            <v>4</v>
          </cell>
        </row>
        <row r="1376">
          <cell r="C1376" t="str">
            <v>董巧兵</v>
          </cell>
          <cell r="D1376" t="str">
            <v>河北省/雄安新区</v>
          </cell>
          <cell r="E1376" t="str">
            <v>03-3242335</v>
          </cell>
          <cell r="F1376" t="str">
            <v>灰</v>
          </cell>
          <cell r="G1376" t="str">
            <v>'2026-09-21 08:22:22.210</v>
          </cell>
          <cell r="H1376">
            <v>6</v>
          </cell>
          <cell r="I1376">
            <v>6</v>
          </cell>
        </row>
        <row r="1377">
          <cell r="C1377" t="str">
            <v>红叶苗圃-杨京京+陈玉辉</v>
          </cell>
          <cell r="D1377" t="str">
            <v>河北省/定州市</v>
          </cell>
          <cell r="E1377" t="str">
            <v>03-1599690</v>
          </cell>
          <cell r="F1377" t="str">
            <v>灰白条</v>
          </cell>
          <cell r="G1377" t="str">
            <v>'2026-09-21 08:22:22.450</v>
          </cell>
          <cell r="H1377">
            <v>6</v>
          </cell>
          <cell r="I1377">
            <v>6</v>
          </cell>
        </row>
        <row r="1378">
          <cell r="C1378" t="str">
            <v>马创业</v>
          </cell>
          <cell r="D1378" t="str">
            <v>河北省/雄安新区</v>
          </cell>
          <cell r="E1378" t="str">
            <v>06-0174700</v>
          </cell>
          <cell r="F1378" t="str">
            <v>雨点</v>
          </cell>
          <cell r="G1378" t="str">
            <v>'2026-09-21 08:22:22.540</v>
          </cell>
          <cell r="H1378">
            <v>9</v>
          </cell>
          <cell r="I1378">
            <v>9</v>
          </cell>
        </row>
        <row r="1379">
          <cell r="C1379" t="str">
            <v>鑫盛鸽业-居有录</v>
          </cell>
          <cell r="D1379" t="str">
            <v>山西省/繁峙县</v>
          </cell>
          <cell r="E1379" t="str">
            <v>04-0718919</v>
          </cell>
          <cell r="F1379" t="str">
            <v>雨点</v>
          </cell>
          <cell r="G1379" t="str">
            <v>'2026-09-21 08:22:22.550</v>
          </cell>
          <cell r="H1379">
            <v>4</v>
          </cell>
          <cell r="I1379">
            <v>4</v>
          </cell>
        </row>
        <row r="1380">
          <cell r="C1380" t="str">
            <v>旺泉阁-孔令民-成治安</v>
          </cell>
          <cell r="D1380" t="str">
            <v>山西省/太原市</v>
          </cell>
          <cell r="E1380" t="str">
            <v>04-1285755</v>
          </cell>
          <cell r="F1380" t="str">
            <v>雨点</v>
          </cell>
          <cell r="G1380" t="str">
            <v>'2026-09-21 08:22:22.560</v>
          </cell>
          <cell r="H1380">
            <v>5</v>
          </cell>
          <cell r="I1380">
            <v>5</v>
          </cell>
        </row>
        <row r="1381">
          <cell r="C1381" t="str">
            <v>淼鑫赛鸽-孙宏伟</v>
          </cell>
          <cell r="D1381" t="str">
            <v>山西省/太原市</v>
          </cell>
          <cell r="E1381" t="str">
            <v>04-0881231</v>
          </cell>
          <cell r="F1381" t="str">
            <v>红轮</v>
          </cell>
          <cell r="G1381" t="str">
            <v>'2026-09-21 08:22:22.630</v>
          </cell>
          <cell r="H1381">
            <v>3</v>
          </cell>
          <cell r="I1381">
            <v>3</v>
          </cell>
        </row>
        <row r="1382">
          <cell r="C1382" t="str">
            <v>勇胜鸽业-宋金勇+李文俊</v>
          </cell>
          <cell r="D1382" t="str">
            <v>山西省/介休市</v>
          </cell>
          <cell r="E1382" t="str">
            <v>04-1540752</v>
          </cell>
          <cell r="F1382" t="str">
            <v>灰</v>
          </cell>
          <cell r="G1382" t="str">
            <v>'2026-09-21 08:22:22.640</v>
          </cell>
          <cell r="H1382">
            <v>5</v>
          </cell>
          <cell r="I1382">
            <v>5</v>
          </cell>
        </row>
        <row r="1383">
          <cell r="C1383" t="str">
            <v>屹立东方-彭金平</v>
          </cell>
          <cell r="D1383" t="str">
            <v>山西省/怀仁市</v>
          </cell>
          <cell r="E1383" t="str">
            <v>04-0056210</v>
          </cell>
          <cell r="F1383" t="str">
            <v>灰白条</v>
          </cell>
          <cell r="G1383" t="str">
            <v>'2026-09-21 08:22:22.650</v>
          </cell>
          <cell r="H1383">
            <v>72</v>
          </cell>
          <cell r="I1383">
            <v>72</v>
          </cell>
        </row>
        <row r="1384">
          <cell r="C1384" t="str">
            <v>王守廷</v>
          </cell>
          <cell r="D1384" t="str">
            <v>北京市/通州区</v>
          </cell>
          <cell r="E1384" t="str">
            <v>01-0912741</v>
          </cell>
          <cell r="F1384" t="str">
            <v>灰</v>
          </cell>
          <cell r="G1384" t="str">
            <v>'2026-09-21 08:22:22.710</v>
          </cell>
          <cell r="H1384">
            <v>6</v>
          </cell>
          <cell r="I1384">
            <v>6</v>
          </cell>
        </row>
        <row r="1385">
          <cell r="C1385" t="str">
            <v>晋北鸽业-高国栋</v>
          </cell>
          <cell r="D1385" t="str">
            <v>山西省/朔州市</v>
          </cell>
          <cell r="E1385" t="str">
            <v>04-0123352</v>
          </cell>
          <cell r="F1385" t="str">
            <v>雨点</v>
          </cell>
          <cell r="G1385" t="str">
            <v>'2026-09-21 08:22:22.720</v>
          </cell>
          <cell r="H1385">
            <v>31</v>
          </cell>
          <cell r="I1385">
            <v>31</v>
          </cell>
        </row>
        <row r="1386">
          <cell r="C1386" t="str">
            <v>先锋鸽舍-王高云+王进朝</v>
          </cell>
          <cell r="D1386" t="str">
            <v>山西省/忻州市</v>
          </cell>
          <cell r="E1386" t="str">
            <v>04-1022253</v>
          </cell>
          <cell r="F1386" t="str">
            <v>灰</v>
          </cell>
          <cell r="G1386" t="str">
            <v>'2026-09-21 08:22:22.730</v>
          </cell>
          <cell r="H1386">
            <v>6</v>
          </cell>
          <cell r="I1386">
            <v>6</v>
          </cell>
        </row>
        <row r="1387">
          <cell r="C1387" t="str">
            <v>同鑫犬业-智锐</v>
          </cell>
          <cell r="D1387" t="str">
            <v>山西省/太原市</v>
          </cell>
          <cell r="E1387" t="str">
            <v>04-0197757</v>
          </cell>
          <cell r="F1387" t="str">
            <v>灰</v>
          </cell>
          <cell r="G1387" t="str">
            <v>'2026-09-21 08:22:22.880</v>
          </cell>
          <cell r="H1387">
            <v>5</v>
          </cell>
          <cell r="I1387">
            <v>5</v>
          </cell>
        </row>
        <row r="1388">
          <cell r="C1388" t="str">
            <v>贾东生+赵树生</v>
          </cell>
          <cell r="D1388" t="str">
            <v>山西省/岢岚县</v>
          </cell>
          <cell r="E1388" t="str">
            <v>04-0546813</v>
          </cell>
          <cell r="F1388" t="str">
            <v>灰</v>
          </cell>
          <cell r="G1388" t="str">
            <v>'2026-09-21 08:22:22.890</v>
          </cell>
          <cell r="H1388">
            <v>3</v>
          </cell>
          <cell r="I1388">
            <v>3</v>
          </cell>
        </row>
        <row r="1389">
          <cell r="C1389" t="str">
            <v>李生俱乐部-聚财阁</v>
          </cell>
          <cell r="D1389" t="str">
            <v>山西省/大同市</v>
          </cell>
          <cell r="E1389" t="str">
            <v>04-0567432</v>
          </cell>
          <cell r="F1389" t="str">
            <v>灰</v>
          </cell>
          <cell r="G1389" t="str">
            <v>'2026-09-21 08:22:22.960</v>
          </cell>
          <cell r="H1389">
            <v>93</v>
          </cell>
          <cell r="I1389">
            <v>93</v>
          </cell>
        </row>
        <row r="1390">
          <cell r="C1390" t="str">
            <v>朱日</v>
          </cell>
          <cell r="D1390" t="str">
            <v>山西省/朔州市</v>
          </cell>
          <cell r="E1390" t="str">
            <v>04-0966994</v>
          </cell>
          <cell r="F1390" t="str">
            <v>雨点</v>
          </cell>
          <cell r="G1390" t="str">
            <v>'2026-09-21 08:22:22.970</v>
          </cell>
          <cell r="H1390">
            <v>4</v>
          </cell>
          <cell r="I1390">
            <v>4</v>
          </cell>
        </row>
        <row r="1391">
          <cell r="C1391" t="str">
            <v>鸿轩祥雲-杨小强</v>
          </cell>
          <cell r="D1391" t="str">
            <v>山西省/大同市</v>
          </cell>
          <cell r="E1391" t="str">
            <v>04-0083681</v>
          </cell>
          <cell r="F1391" t="str">
            <v>雨点</v>
          </cell>
          <cell r="G1391" t="str">
            <v>'2026-09-21 08:22:22.980</v>
          </cell>
          <cell r="H1391">
            <v>2</v>
          </cell>
          <cell r="I1391">
            <v>2</v>
          </cell>
        </row>
        <row r="1392">
          <cell r="C1392" t="str">
            <v>王国辉</v>
          </cell>
          <cell r="D1392" t="str">
            <v>山西省/忻州市</v>
          </cell>
          <cell r="E1392" t="str">
            <v>04-0266055</v>
          </cell>
          <cell r="F1392" t="str">
            <v>灰</v>
          </cell>
          <cell r="G1392" t="str">
            <v>'2026-09-21 08:22:22.990</v>
          </cell>
          <cell r="H1392">
            <v>5</v>
          </cell>
          <cell r="I1392">
            <v>5</v>
          </cell>
        </row>
        <row r="1393">
          <cell r="C1393" t="str">
            <v>赢冠家园-吕月辉</v>
          </cell>
          <cell r="D1393" t="str">
            <v>河北省/石家庄市</v>
          </cell>
          <cell r="E1393" t="str">
            <v>03-1914156</v>
          </cell>
          <cell r="F1393" t="str">
            <v>雨点</v>
          </cell>
          <cell r="G1393" t="str">
            <v>'2026-09-21 08:22:23.070</v>
          </cell>
          <cell r="H1393">
            <v>1</v>
          </cell>
          <cell r="I1393">
            <v>1</v>
          </cell>
        </row>
        <row r="1394">
          <cell r="C1394" t="str">
            <v>杨志新</v>
          </cell>
          <cell r="D1394" t="str">
            <v>山西省/繁峙县</v>
          </cell>
          <cell r="E1394" t="str">
            <v>04-0716109</v>
          </cell>
          <cell r="F1394" t="str">
            <v>雨点</v>
          </cell>
          <cell r="G1394" t="str">
            <v>'2026-09-21 08:22:23.080</v>
          </cell>
          <cell r="H1394">
            <v>5</v>
          </cell>
          <cell r="I1394">
            <v>5</v>
          </cell>
        </row>
        <row r="1395">
          <cell r="C1395" t="str">
            <v>大同翔龙-杨志红</v>
          </cell>
          <cell r="D1395" t="str">
            <v>山西省/大同市</v>
          </cell>
          <cell r="E1395" t="str">
            <v>04-0888202</v>
          </cell>
          <cell r="F1395" t="str">
            <v>雨花</v>
          </cell>
          <cell r="G1395" t="str">
            <v>'2026-09-21 08:22:23.130</v>
          </cell>
          <cell r="H1395">
            <v>28</v>
          </cell>
          <cell r="I1395">
            <v>28</v>
          </cell>
        </row>
        <row r="1396">
          <cell r="C1396" t="str">
            <v>晋北鸽业-高国栋</v>
          </cell>
          <cell r="D1396" t="str">
            <v>山西省/朔州市</v>
          </cell>
          <cell r="E1396" t="str">
            <v>04-0918525</v>
          </cell>
          <cell r="F1396" t="str">
            <v>灰</v>
          </cell>
          <cell r="G1396" t="str">
            <v>'2026-09-21 08:22:23.140</v>
          </cell>
          <cell r="H1396">
            <v>31</v>
          </cell>
          <cell r="I1396">
            <v>31</v>
          </cell>
        </row>
        <row r="1397">
          <cell r="C1397" t="str">
            <v>天冠鸽业-菅超</v>
          </cell>
          <cell r="D1397" t="str">
            <v>内蒙古自治区/包头市</v>
          </cell>
          <cell r="E1397" t="str">
            <v>05-0035015</v>
          </cell>
          <cell r="F1397" t="str">
            <v>灰</v>
          </cell>
          <cell r="G1397" t="str">
            <v>'2026-09-21 08:22:23.210</v>
          </cell>
          <cell r="H1397">
            <v>5</v>
          </cell>
          <cell r="I1397">
            <v>5</v>
          </cell>
        </row>
        <row r="1398">
          <cell r="C1398" t="str">
            <v>山西丁火-张秀荣</v>
          </cell>
          <cell r="D1398" t="str">
            <v>山西省/五台县</v>
          </cell>
          <cell r="E1398" t="str">
            <v>04-0228721</v>
          </cell>
          <cell r="F1398" t="str">
            <v>灰</v>
          </cell>
          <cell r="G1398" t="str">
            <v>'2026-09-21 08:22:23.260</v>
          </cell>
          <cell r="H1398">
            <v>1</v>
          </cell>
          <cell r="I1398">
            <v>1</v>
          </cell>
        </row>
        <row r="1399">
          <cell r="C1399" t="str">
            <v>齐志翔+齐昕</v>
          </cell>
          <cell r="D1399" t="str">
            <v>山西省/朔州市</v>
          </cell>
          <cell r="E1399" t="str">
            <v>04-0088684</v>
          </cell>
          <cell r="F1399" t="str">
            <v>雨点</v>
          </cell>
          <cell r="G1399" t="str">
            <v>'2026-09-21 08:22:23.300</v>
          </cell>
          <cell r="H1399">
            <v>1</v>
          </cell>
          <cell r="I1399">
            <v>1</v>
          </cell>
        </row>
        <row r="1400">
          <cell r="C1400" t="str">
            <v>羽鸿鸽舍-段新可</v>
          </cell>
          <cell r="D1400" t="str">
            <v>北京市/房山区</v>
          </cell>
          <cell r="E1400" t="str">
            <v>01-2129187</v>
          </cell>
          <cell r="F1400" t="str">
            <v>灰</v>
          </cell>
          <cell r="G1400" t="str">
            <v>'2026-09-21 08:22:23.310</v>
          </cell>
          <cell r="H1400">
            <v>8</v>
          </cell>
          <cell r="I1400">
            <v>8</v>
          </cell>
        </row>
        <row r="1401">
          <cell r="C1401" t="str">
            <v>刘国清</v>
          </cell>
          <cell r="D1401" t="str">
            <v>山西省/繁峙县</v>
          </cell>
          <cell r="E1401" t="str">
            <v>04-0713681</v>
          </cell>
          <cell r="F1401" t="str">
            <v>灰</v>
          </cell>
          <cell r="G1401" t="str">
            <v>'2026-09-21 08:22:23.420</v>
          </cell>
          <cell r="H1401">
            <v>3</v>
          </cell>
          <cell r="I1401">
            <v>3</v>
          </cell>
        </row>
        <row r="1402">
          <cell r="C1402" t="str">
            <v>东昕鸽舍-赵勇</v>
          </cell>
          <cell r="D1402" t="str">
            <v>山西省/怀仁市</v>
          </cell>
          <cell r="E1402" t="str">
            <v>纪念04-014894</v>
          </cell>
          <cell r="F1402" t="str">
            <v>灰</v>
          </cell>
          <cell r="G1402" t="str">
            <v>'2026-09-21 08:22:23.430</v>
          </cell>
          <cell r="H1402">
            <v>7</v>
          </cell>
          <cell r="I1402">
            <v>7</v>
          </cell>
        </row>
        <row r="1403">
          <cell r="C1403" t="str">
            <v>杨泉</v>
          </cell>
          <cell r="D1403" t="str">
            <v>山西省/大同市</v>
          </cell>
          <cell r="E1403" t="str">
            <v>04-0560070</v>
          </cell>
          <cell r="F1403" t="str">
            <v>花</v>
          </cell>
          <cell r="G1403" t="str">
            <v>'2026-09-21 08:22:23.580</v>
          </cell>
          <cell r="H1403">
            <v>12</v>
          </cell>
          <cell r="I1403">
            <v>12</v>
          </cell>
        </row>
        <row r="1404">
          <cell r="C1404" t="str">
            <v>刘占河</v>
          </cell>
          <cell r="D1404" t="str">
            <v>河北省/大城县</v>
          </cell>
          <cell r="E1404" t="str">
            <v>03-2103564</v>
          </cell>
          <cell r="F1404" t="str">
            <v>雨点</v>
          </cell>
          <cell r="G1404" t="str">
            <v>'2026-09-21 08:22:23.590</v>
          </cell>
          <cell r="H1404">
            <v>2</v>
          </cell>
          <cell r="I1404">
            <v>2</v>
          </cell>
        </row>
        <row r="1405">
          <cell r="C1405" t="str">
            <v>屹立东方-彭金平</v>
          </cell>
          <cell r="D1405" t="str">
            <v>山西省/怀仁市</v>
          </cell>
          <cell r="E1405" t="str">
            <v>04-0056014</v>
          </cell>
          <cell r="F1405" t="str">
            <v>雨点</v>
          </cell>
          <cell r="G1405" t="str">
            <v>'2026-09-21 08:22:23.640</v>
          </cell>
          <cell r="H1405">
            <v>72</v>
          </cell>
          <cell r="I1405">
            <v>72</v>
          </cell>
        </row>
        <row r="1406">
          <cell r="C1406" t="str">
            <v>李强</v>
          </cell>
          <cell r="D1406" t="str">
            <v>山西省/朔州市</v>
          </cell>
          <cell r="E1406" t="str">
            <v>01-0399958</v>
          </cell>
          <cell r="F1406" t="str">
            <v>雨花</v>
          </cell>
          <cell r="G1406" t="str">
            <v>'2026-09-21 08:22:23.760</v>
          </cell>
          <cell r="H1406">
            <v>2</v>
          </cell>
          <cell r="I1406">
            <v>2</v>
          </cell>
        </row>
        <row r="1407">
          <cell r="C1407" t="str">
            <v>山西东方红俱乐部-徐俊</v>
          </cell>
          <cell r="D1407" t="str">
            <v>山西省/怀仁市</v>
          </cell>
          <cell r="E1407" t="str">
            <v>04-0058204</v>
          </cell>
          <cell r="F1407" t="str">
            <v>灰</v>
          </cell>
          <cell r="G1407" t="str">
            <v>'2026-09-21 08:22:23.770</v>
          </cell>
          <cell r="H1407">
            <v>8</v>
          </cell>
          <cell r="I1407">
            <v>8</v>
          </cell>
        </row>
        <row r="1408">
          <cell r="C1408" t="str">
            <v>应县-张伟</v>
          </cell>
          <cell r="D1408" t="str">
            <v>山西省/应县</v>
          </cell>
          <cell r="E1408" t="str">
            <v>04-0924998</v>
          </cell>
          <cell r="F1408" t="str">
            <v>灰</v>
          </cell>
          <cell r="G1408" t="str">
            <v>'2026-09-21 08:22:23.830</v>
          </cell>
          <cell r="H1408">
            <v>3</v>
          </cell>
          <cell r="I1408">
            <v>3</v>
          </cell>
        </row>
        <row r="1409">
          <cell r="C1409" t="str">
            <v>落银茹</v>
          </cell>
          <cell r="D1409" t="str">
            <v>山西省/朔州市</v>
          </cell>
          <cell r="E1409" t="str">
            <v>04-0962540</v>
          </cell>
          <cell r="F1409" t="str">
            <v>雨点</v>
          </cell>
          <cell r="G1409" t="str">
            <v>'2026-09-21 08:22:23.990</v>
          </cell>
          <cell r="H1409">
            <v>1</v>
          </cell>
          <cell r="I1409">
            <v>1</v>
          </cell>
        </row>
        <row r="1410">
          <cell r="C1410" t="str">
            <v>万鑫鸽苑-孙平</v>
          </cell>
          <cell r="D1410" t="str">
            <v>山西省/朔州市</v>
          </cell>
          <cell r="E1410" t="str">
            <v>04-0007256</v>
          </cell>
          <cell r="F1410" t="str">
            <v>灰</v>
          </cell>
          <cell r="G1410" t="str">
            <v>'2026-09-21 08:22:24.010</v>
          </cell>
          <cell r="H1410">
            <v>5</v>
          </cell>
          <cell r="I1410">
            <v>5</v>
          </cell>
        </row>
        <row r="1411">
          <cell r="C1411" t="str">
            <v>天环通达-李嘉昂</v>
          </cell>
          <cell r="D1411" t="str">
            <v>河北省/唐山市</v>
          </cell>
          <cell r="E1411" t="str">
            <v>03-0765785</v>
          </cell>
          <cell r="F1411" t="str">
            <v>雨白条</v>
          </cell>
          <cell r="G1411" t="str">
            <v>'2026-09-21 08:22:24.020</v>
          </cell>
          <cell r="H1411">
            <v>3</v>
          </cell>
          <cell r="I1411">
            <v>3</v>
          </cell>
        </row>
        <row r="1412">
          <cell r="C1412" t="str">
            <v>聚友俱乐部-郭佳</v>
          </cell>
          <cell r="D1412" t="str">
            <v>山西省/大同市</v>
          </cell>
          <cell r="E1412" t="str">
            <v>04-0819602</v>
          </cell>
          <cell r="F1412" t="str">
            <v>雨点</v>
          </cell>
          <cell r="G1412" t="str">
            <v>'2026-09-21 08:22:24.030</v>
          </cell>
          <cell r="H1412">
            <v>27</v>
          </cell>
          <cell r="I1412">
            <v>27</v>
          </cell>
        </row>
        <row r="1413">
          <cell r="C1413" t="str">
            <v>鸿翔赛鸽俱乐部-庞飞飞</v>
          </cell>
          <cell r="D1413" t="str">
            <v>山西省/新荣区</v>
          </cell>
          <cell r="E1413" t="str">
            <v>04-0517812</v>
          </cell>
          <cell r="F1413" t="str">
            <v>雨点</v>
          </cell>
          <cell r="G1413" t="str">
            <v>'2026-09-21 08:22:24.040</v>
          </cell>
          <cell r="H1413">
            <v>15</v>
          </cell>
          <cell r="I1413">
            <v>15</v>
          </cell>
        </row>
        <row r="1414">
          <cell r="C1414" t="str">
            <v>万和鸽舍-贾荣忠</v>
          </cell>
          <cell r="D1414" t="str">
            <v>山西省/朔州市</v>
          </cell>
          <cell r="E1414" t="str">
            <v>04-1425901</v>
          </cell>
          <cell r="F1414" t="str">
            <v>灰</v>
          </cell>
          <cell r="G1414" t="str">
            <v>'2026-09-21 08:22:24.180</v>
          </cell>
          <cell r="H1414">
            <v>3</v>
          </cell>
          <cell r="I1414">
            <v>3</v>
          </cell>
        </row>
        <row r="1415">
          <cell r="C1415" t="str">
            <v>VIP鸽舍-赵向飞</v>
          </cell>
          <cell r="D1415" t="str">
            <v>山西省/大同市</v>
          </cell>
          <cell r="E1415" t="str">
            <v>04-0570054</v>
          </cell>
          <cell r="F1415" t="str">
            <v>雨点</v>
          </cell>
          <cell r="G1415" t="str">
            <v>'2026-09-21 08:22:24.450</v>
          </cell>
          <cell r="H1415">
            <v>5</v>
          </cell>
          <cell r="I1415">
            <v>5</v>
          </cell>
        </row>
        <row r="1416">
          <cell r="C1416" t="str">
            <v>德盛嘉园-谢有龙</v>
          </cell>
          <cell r="D1416" t="str">
            <v>山西省/大同市</v>
          </cell>
          <cell r="E1416" t="str">
            <v>04-0651999</v>
          </cell>
          <cell r="F1416" t="str">
            <v>雨点</v>
          </cell>
          <cell r="G1416" t="str">
            <v>'2026-09-21 08:22:24.460</v>
          </cell>
          <cell r="H1416">
            <v>4</v>
          </cell>
          <cell r="I1416">
            <v>4</v>
          </cell>
        </row>
        <row r="1417">
          <cell r="C1417" t="str">
            <v>高远鸽舍-高绮</v>
          </cell>
          <cell r="D1417" t="str">
            <v>山西省/朔州市</v>
          </cell>
          <cell r="E1417" t="str">
            <v>04-0733924</v>
          </cell>
          <cell r="F1417" t="str">
            <v>灰</v>
          </cell>
          <cell r="G1417" t="str">
            <v>'2026-09-21 08:22:24.470</v>
          </cell>
          <cell r="H1417">
            <v>3</v>
          </cell>
          <cell r="I1417">
            <v>3</v>
          </cell>
        </row>
        <row r="1418">
          <cell r="C1418" t="str">
            <v>风云战鸽-张金虎</v>
          </cell>
          <cell r="D1418" t="str">
            <v>山西省/代县</v>
          </cell>
          <cell r="E1418" t="str">
            <v>04-1243230</v>
          </cell>
          <cell r="F1418" t="str">
            <v>雨白条</v>
          </cell>
          <cell r="G1418" t="str">
            <v>'2026-09-21 08:22:24.570</v>
          </cell>
          <cell r="H1418">
            <v>1</v>
          </cell>
          <cell r="I1418">
            <v>1</v>
          </cell>
        </row>
        <row r="1419">
          <cell r="C1419" t="str">
            <v>翱翔天空-王卫军</v>
          </cell>
          <cell r="D1419" t="str">
            <v>山西省/怀仁市</v>
          </cell>
          <cell r="E1419" t="str">
            <v>04-0608698</v>
          </cell>
          <cell r="F1419" t="str">
            <v>雨点</v>
          </cell>
          <cell r="G1419" t="str">
            <v>'2026-09-21 08:22:24.600</v>
          </cell>
          <cell r="H1419">
            <v>7</v>
          </cell>
          <cell r="I1419">
            <v>7</v>
          </cell>
        </row>
        <row r="1420">
          <cell r="C1420" t="str">
            <v>白可权</v>
          </cell>
          <cell r="D1420" t="str">
            <v>山西省/怀仁市</v>
          </cell>
          <cell r="E1420" t="str">
            <v>04-0365773</v>
          </cell>
          <cell r="F1420" t="str">
            <v>雨点</v>
          </cell>
          <cell r="G1420" t="str">
            <v>'2026-09-21 08:22:24.630</v>
          </cell>
          <cell r="H1420">
            <v>5</v>
          </cell>
          <cell r="I1420">
            <v>5</v>
          </cell>
        </row>
        <row r="1421">
          <cell r="C1421" t="str">
            <v>锦怡鸽舍-王慧萍</v>
          </cell>
          <cell r="D1421" t="str">
            <v>山西省/大同市</v>
          </cell>
          <cell r="E1421" t="str">
            <v>04-0352534</v>
          </cell>
          <cell r="F1421" t="str">
            <v>灰花</v>
          </cell>
          <cell r="G1421" t="str">
            <v>'2026-09-21 08:22:24.660</v>
          </cell>
          <cell r="H1421">
            <v>9</v>
          </cell>
          <cell r="I1421">
            <v>9</v>
          </cell>
        </row>
        <row r="1422">
          <cell r="C1422" t="str">
            <v>空中精灵-张向春</v>
          </cell>
          <cell r="D1422" t="str">
            <v>山西省/怀仁市</v>
          </cell>
          <cell r="E1422" t="str">
            <v>04-0920482</v>
          </cell>
          <cell r="F1422" t="str">
            <v>雨白条</v>
          </cell>
          <cell r="G1422" t="str">
            <v>'2026-09-21 08:22:25.010</v>
          </cell>
          <cell r="H1422">
            <v>2</v>
          </cell>
          <cell r="I1422">
            <v>2</v>
          </cell>
        </row>
        <row r="1423">
          <cell r="C1423" t="str">
            <v>腾祥鸽舍-焦岐峰</v>
          </cell>
          <cell r="D1423" t="str">
            <v>山西省/定襄县</v>
          </cell>
          <cell r="E1423" t="str">
            <v>04-0228212</v>
          </cell>
          <cell r="F1423" t="str">
            <v>雨点</v>
          </cell>
          <cell r="G1423" t="str">
            <v>'2026-09-21 08:22:25.080</v>
          </cell>
          <cell r="H1423">
            <v>13</v>
          </cell>
          <cell r="I1423">
            <v>13</v>
          </cell>
        </row>
        <row r="1424">
          <cell r="C1424" t="str">
            <v>志强钣金-张志强</v>
          </cell>
          <cell r="D1424" t="str">
            <v>山西省/朔州市</v>
          </cell>
          <cell r="E1424" t="str">
            <v>04-0892229</v>
          </cell>
          <cell r="F1424" t="str">
            <v>灰</v>
          </cell>
          <cell r="G1424" t="str">
            <v>'2026-09-21 08:22:25.140</v>
          </cell>
          <cell r="H1424">
            <v>6</v>
          </cell>
          <cell r="I1424">
            <v>6</v>
          </cell>
        </row>
        <row r="1425">
          <cell r="C1425" t="str">
            <v>文文名鸽俱乐部-马富</v>
          </cell>
          <cell r="D1425" t="str">
            <v>山西省/大同市</v>
          </cell>
          <cell r="E1425" t="str">
            <v>04-0531551</v>
          </cell>
          <cell r="F1425" t="str">
            <v>雨点</v>
          </cell>
          <cell r="G1425" t="str">
            <v>'2026-09-21 08:22:25.150</v>
          </cell>
          <cell r="H1425">
            <v>44</v>
          </cell>
          <cell r="I1425">
            <v>44</v>
          </cell>
        </row>
        <row r="1426">
          <cell r="C1426" t="str">
            <v>天下大同-李东</v>
          </cell>
          <cell r="D1426" t="str">
            <v>山西省/大同市</v>
          </cell>
          <cell r="E1426" t="str">
            <v>04-0440325</v>
          </cell>
          <cell r="F1426" t="str">
            <v>灰</v>
          </cell>
          <cell r="G1426" t="str">
            <v>'2026-09-21 08:22:25.230</v>
          </cell>
          <cell r="H1426">
            <v>5</v>
          </cell>
          <cell r="I1426">
            <v>5</v>
          </cell>
        </row>
        <row r="1427">
          <cell r="C1427" t="str">
            <v>鑫冠展翅-班宁</v>
          </cell>
          <cell r="D1427" t="str">
            <v>山西省/朔州市</v>
          </cell>
          <cell r="E1427" t="str">
            <v>04-1111573</v>
          </cell>
          <cell r="F1427" t="str">
            <v>雨点</v>
          </cell>
          <cell r="G1427" t="str">
            <v>'2026-09-21 08:22:25.280</v>
          </cell>
          <cell r="H1427">
            <v>7</v>
          </cell>
          <cell r="I1427">
            <v>7</v>
          </cell>
        </row>
        <row r="1428">
          <cell r="C1428" t="str">
            <v>宝都鸽业-王宝都</v>
          </cell>
          <cell r="D1428" t="str">
            <v>山西省/应县</v>
          </cell>
          <cell r="E1428" t="str">
            <v>04-0696055</v>
          </cell>
          <cell r="F1428" t="str">
            <v>灰</v>
          </cell>
          <cell r="G1428" t="str">
            <v>'2026-09-21 08:22:25.360</v>
          </cell>
          <cell r="H1428">
            <v>2</v>
          </cell>
          <cell r="I1428">
            <v>2</v>
          </cell>
        </row>
        <row r="1429">
          <cell r="C1429" t="str">
            <v>一路长虹-尹二刚</v>
          </cell>
          <cell r="D1429" t="str">
            <v>山西省/娄烦县</v>
          </cell>
          <cell r="E1429" t="str">
            <v>04-0307715</v>
          </cell>
          <cell r="F1429" t="str">
            <v>灰</v>
          </cell>
          <cell r="G1429" t="str">
            <v>'2026-09-21 08:22:25.410</v>
          </cell>
          <cell r="H1429">
            <v>1</v>
          </cell>
          <cell r="I1429">
            <v>1</v>
          </cell>
        </row>
        <row r="1430">
          <cell r="C1430" t="str">
            <v>聚冠阁-石永青</v>
          </cell>
          <cell r="D1430" t="str">
            <v>山西省/大同市</v>
          </cell>
          <cell r="E1430" t="str">
            <v>04-0864402</v>
          </cell>
          <cell r="F1430" t="str">
            <v>雨点</v>
          </cell>
          <cell r="G1430" t="str">
            <v>'2026-09-21 08:22:25.440</v>
          </cell>
          <cell r="H1430">
            <v>185</v>
          </cell>
          <cell r="I1430">
            <v>185</v>
          </cell>
        </row>
        <row r="1431">
          <cell r="C1431" t="str">
            <v>福冠天翔-周旺</v>
          </cell>
          <cell r="D1431" t="str">
            <v>山西省/大同市</v>
          </cell>
          <cell r="E1431" t="str">
            <v>04-1410003</v>
          </cell>
          <cell r="F1431" t="str">
            <v>灰</v>
          </cell>
          <cell r="G1431" t="str">
            <v>'2026-09-21 08:22:25.450</v>
          </cell>
          <cell r="H1431">
            <v>23</v>
          </cell>
          <cell r="I1431">
            <v>23</v>
          </cell>
        </row>
        <row r="1432">
          <cell r="C1432" t="str">
            <v>金羽夺冠-段金军</v>
          </cell>
          <cell r="D1432" t="str">
            <v>山西省/应县</v>
          </cell>
          <cell r="E1432" t="str">
            <v>04-0691558</v>
          </cell>
          <cell r="F1432" t="str">
            <v>雨点</v>
          </cell>
          <cell r="G1432" t="str">
            <v>'2026-09-21 08:22:25.760</v>
          </cell>
          <cell r="H1432">
            <v>1</v>
          </cell>
          <cell r="I1432">
            <v>1</v>
          </cell>
        </row>
        <row r="1433">
          <cell r="C1433" t="str">
            <v>闪电鸽舍-胡计胜</v>
          </cell>
          <cell r="D1433" t="str">
            <v>山西省/代县</v>
          </cell>
          <cell r="E1433" t="str">
            <v>04-0718419</v>
          </cell>
          <cell r="F1433" t="str">
            <v>雨点</v>
          </cell>
          <cell r="G1433" t="str">
            <v>'2026-09-21 08:22:25.770</v>
          </cell>
          <cell r="H1433">
            <v>10</v>
          </cell>
          <cell r="I1433">
            <v>10</v>
          </cell>
        </row>
        <row r="1434">
          <cell r="C1434" t="str">
            <v>晋丰赛鸽-朱臣宝</v>
          </cell>
          <cell r="D1434" t="str">
            <v>山西省/太原市</v>
          </cell>
          <cell r="E1434" t="str">
            <v>04-0239719</v>
          </cell>
          <cell r="F1434" t="str">
            <v>灰白条</v>
          </cell>
          <cell r="G1434" t="str">
            <v>'2026-09-21 08:22:25.990</v>
          </cell>
          <cell r="H1434">
            <v>2</v>
          </cell>
          <cell r="I1434">
            <v>2</v>
          </cell>
        </row>
        <row r="1435">
          <cell r="C1435" t="str">
            <v>华龙鸽舍-魏付花</v>
          </cell>
          <cell r="D1435" t="str">
            <v>山西省/砂河镇</v>
          </cell>
          <cell r="E1435" t="str">
            <v>04-0712619</v>
          </cell>
          <cell r="F1435" t="str">
            <v>灰</v>
          </cell>
          <cell r="G1435" t="str">
            <v>'2026-09-21 08:22:26.000</v>
          </cell>
          <cell r="H1435">
            <v>2</v>
          </cell>
          <cell r="I1435">
            <v>2</v>
          </cell>
        </row>
        <row r="1436">
          <cell r="C1436" t="str">
            <v>浑源鸽舍-薛二孩</v>
          </cell>
          <cell r="D1436" t="str">
            <v>山西省/浑源县</v>
          </cell>
          <cell r="E1436" t="str">
            <v>04-0491669</v>
          </cell>
          <cell r="F1436" t="str">
            <v>灰</v>
          </cell>
          <cell r="G1436" t="str">
            <v>'2026-09-21 08:22:26.120</v>
          </cell>
          <cell r="H1436">
            <v>2</v>
          </cell>
          <cell r="I1436">
            <v>2</v>
          </cell>
        </row>
        <row r="1437">
          <cell r="C1437" t="str">
            <v>郭虎+闫晓晓</v>
          </cell>
          <cell r="D1437" t="str">
            <v>山西省/长治市</v>
          </cell>
          <cell r="E1437" t="str">
            <v>04-1348487</v>
          </cell>
          <cell r="F1437" t="str">
            <v>雨点</v>
          </cell>
          <cell r="G1437" t="str">
            <v>'2026-09-21 08:22:26.140</v>
          </cell>
          <cell r="H1437">
            <v>2</v>
          </cell>
          <cell r="I1437">
            <v>2</v>
          </cell>
        </row>
        <row r="1438">
          <cell r="C1438" t="str">
            <v>屹立东方-彭金平</v>
          </cell>
          <cell r="D1438" t="str">
            <v>山西省/怀仁市</v>
          </cell>
          <cell r="E1438" t="str">
            <v>04-0056439</v>
          </cell>
          <cell r="F1438" t="str">
            <v>灰</v>
          </cell>
          <cell r="G1438" t="str">
            <v>'2026-09-21 08:22:26.380</v>
          </cell>
          <cell r="H1438">
            <v>72</v>
          </cell>
          <cell r="I1438">
            <v>72</v>
          </cell>
        </row>
        <row r="1439">
          <cell r="C1439" t="str">
            <v>先达鸽舍-张伟</v>
          </cell>
          <cell r="D1439" t="str">
            <v>天津市/北辰区</v>
          </cell>
          <cell r="E1439" t="str">
            <v>02-0904997</v>
          </cell>
          <cell r="F1439" t="str">
            <v>雨花</v>
          </cell>
          <cell r="G1439" t="str">
            <v>'2026-09-21 08:22:26.400</v>
          </cell>
          <cell r="H1439">
            <v>3</v>
          </cell>
          <cell r="I1439">
            <v>3</v>
          </cell>
        </row>
        <row r="1440">
          <cell r="C1440" t="str">
            <v>锦程鸽舍-韩美斌</v>
          </cell>
          <cell r="D1440" t="str">
            <v>山西省/原平市</v>
          </cell>
          <cell r="E1440" t="str">
            <v>04-0756656</v>
          </cell>
          <cell r="F1440" t="str">
            <v>灰</v>
          </cell>
          <cell r="G1440" t="str">
            <v>'2026-09-21 08:22:26.410</v>
          </cell>
          <cell r="H1440">
            <v>5</v>
          </cell>
          <cell r="I1440">
            <v>5</v>
          </cell>
        </row>
        <row r="1441">
          <cell r="C1441" t="str">
            <v>翔冠鸽舍-仝占军</v>
          </cell>
          <cell r="D1441" t="str">
            <v>山西省/大同市</v>
          </cell>
          <cell r="E1441" t="str">
            <v>04-1499045</v>
          </cell>
          <cell r="F1441" t="str">
            <v>红轮</v>
          </cell>
          <cell r="G1441" t="str">
            <v>'2026-09-21 08:22:26.460</v>
          </cell>
          <cell r="H1441">
            <v>2</v>
          </cell>
          <cell r="I1441">
            <v>2</v>
          </cell>
        </row>
        <row r="1442">
          <cell r="C1442" t="str">
            <v>前行者-许振兴</v>
          </cell>
          <cell r="D1442" t="str">
            <v>山西省/大同市</v>
          </cell>
          <cell r="E1442" t="str">
            <v>04-0843558</v>
          </cell>
          <cell r="F1442" t="str">
            <v>灰</v>
          </cell>
          <cell r="G1442" t="str">
            <v>'2026-09-21 08:22:26.520</v>
          </cell>
          <cell r="H1442">
            <v>86</v>
          </cell>
          <cell r="I1442">
            <v>86</v>
          </cell>
        </row>
        <row r="1443">
          <cell r="C1443" t="str">
            <v>薛芳芳</v>
          </cell>
          <cell r="D1443" t="str">
            <v>山西省/离石区</v>
          </cell>
          <cell r="E1443" t="str">
            <v>04-1195888</v>
          </cell>
          <cell r="F1443" t="str">
            <v>灰</v>
          </cell>
          <cell r="G1443" t="str">
            <v>'2026-09-21 08:22:26.550</v>
          </cell>
          <cell r="H1443">
            <v>1</v>
          </cell>
          <cell r="I1443">
            <v>1</v>
          </cell>
        </row>
        <row r="1444">
          <cell r="C1444" t="str">
            <v>刘计才</v>
          </cell>
          <cell r="D1444" t="str">
            <v>山西省/代县</v>
          </cell>
          <cell r="E1444" t="str">
            <v>04-1027620</v>
          </cell>
          <cell r="F1444" t="str">
            <v>灰</v>
          </cell>
          <cell r="G1444" t="str">
            <v>'2026-09-21 08:22:26.560</v>
          </cell>
          <cell r="H1444">
            <v>2</v>
          </cell>
          <cell r="I1444">
            <v>2</v>
          </cell>
        </row>
        <row r="1445">
          <cell r="C1445" t="str">
            <v>南榆林帅鸽-姚建东+姚海平</v>
          </cell>
          <cell r="D1445" t="str">
            <v>山西省/朔州市</v>
          </cell>
          <cell r="E1445" t="str">
            <v>04-0009109</v>
          </cell>
          <cell r="F1445" t="str">
            <v>灰</v>
          </cell>
          <cell r="G1445" t="str">
            <v>'2026-09-21 08:22:26.570</v>
          </cell>
          <cell r="H1445">
            <v>1</v>
          </cell>
          <cell r="I1445">
            <v>1</v>
          </cell>
        </row>
        <row r="1446">
          <cell r="C1446" t="str">
            <v>平旺联队-任海琴</v>
          </cell>
          <cell r="D1446" t="str">
            <v>山西省/怀仁市</v>
          </cell>
          <cell r="E1446" t="str">
            <v>04-0536116</v>
          </cell>
          <cell r="F1446" t="str">
            <v>灰</v>
          </cell>
          <cell r="G1446" t="str">
            <v>'2026-09-21 08:22:26.580</v>
          </cell>
          <cell r="H1446">
            <v>19</v>
          </cell>
          <cell r="I1446">
            <v>19</v>
          </cell>
        </row>
        <row r="1447">
          <cell r="C1447" t="str">
            <v>宁佳赢-宁铂</v>
          </cell>
          <cell r="D1447" t="str">
            <v>山西省/清徐县</v>
          </cell>
          <cell r="E1447" t="str">
            <v>04-0408775</v>
          </cell>
          <cell r="F1447" t="str">
            <v>雨白条</v>
          </cell>
          <cell r="G1447" t="str">
            <v>'2026-09-21 08:22:26.650</v>
          </cell>
          <cell r="H1447">
            <v>10</v>
          </cell>
          <cell r="I1447">
            <v>10</v>
          </cell>
        </row>
        <row r="1448">
          <cell r="C1448" t="str">
            <v>怀仁市-韩立国</v>
          </cell>
          <cell r="D1448" t="str">
            <v>山西省/朔州市</v>
          </cell>
          <cell r="E1448" t="str">
            <v>04-0089532</v>
          </cell>
          <cell r="F1448" t="str">
            <v>灰</v>
          </cell>
          <cell r="G1448" t="str">
            <v>'2026-09-21 08:22:26.660</v>
          </cell>
          <cell r="H1448">
            <v>8</v>
          </cell>
          <cell r="I1448">
            <v>8</v>
          </cell>
        </row>
        <row r="1449">
          <cell r="C1449" t="str">
            <v>白艳丽</v>
          </cell>
          <cell r="D1449" t="str">
            <v>山西省/兴县</v>
          </cell>
          <cell r="E1449" t="str">
            <v>04-0355665</v>
          </cell>
          <cell r="F1449" t="str">
            <v>红杠</v>
          </cell>
          <cell r="G1449" t="str">
            <v>'2026-09-21 08:22:26.670</v>
          </cell>
          <cell r="H1449">
            <v>6</v>
          </cell>
          <cell r="I1449">
            <v>6</v>
          </cell>
        </row>
        <row r="1450">
          <cell r="C1450" t="str">
            <v>翔语集团-王立荣</v>
          </cell>
          <cell r="D1450" t="str">
            <v>山西省/大同市</v>
          </cell>
          <cell r="E1450" t="str">
            <v>04-1247509</v>
          </cell>
          <cell r="F1450" t="str">
            <v>灰花</v>
          </cell>
          <cell r="G1450" t="str">
            <v>'2026-09-21 08:22:26.680</v>
          </cell>
          <cell r="H1450">
            <v>5</v>
          </cell>
          <cell r="I1450">
            <v>5</v>
          </cell>
        </row>
        <row r="1451">
          <cell r="C1451" t="str">
            <v>王建忠</v>
          </cell>
          <cell r="D1451" t="str">
            <v>山西省/代县</v>
          </cell>
          <cell r="E1451" t="str">
            <v>04-1045771</v>
          </cell>
          <cell r="F1451" t="str">
            <v>雨点</v>
          </cell>
          <cell r="G1451" t="str">
            <v>'2026-09-21 08:22:26.810</v>
          </cell>
          <cell r="H1451">
            <v>2</v>
          </cell>
          <cell r="I1451">
            <v>2</v>
          </cell>
        </row>
        <row r="1452">
          <cell r="C1452" t="str">
            <v>山西时代青年公棚-杨永斌</v>
          </cell>
          <cell r="D1452" t="str">
            <v>山西省/忻州市</v>
          </cell>
          <cell r="E1452" t="str">
            <v>04-0074501</v>
          </cell>
          <cell r="F1452" t="str">
            <v>雨点</v>
          </cell>
          <cell r="G1452" t="str">
            <v>'2026-09-21 08:22:26.820</v>
          </cell>
          <cell r="H1452">
            <v>3</v>
          </cell>
          <cell r="I1452">
            <v>3</v>
          </cell>
        </row>
        <row r="1453">
          <cell r="C1453" t="str">
            <v>大鹏展翅-董鹏</v>
          </cell>
          <cell r="D1453" t="str">
            <v>山西省/柳林县</v>
          </cell>
          <cell r="E1453" t="str">
            <v>04-1087011</v>
          </cell>
          <cell r="F1453" t="str">
            <v>灰</v>
          </cell>
          <cell r="G1453" t="str">
            <v>'2026-09-21 08:22:26.830</v>
          </cell>
          <cell r="H1453">
            <v>3</v>
          </cell>
          <cell r="I1453">
            <v>3</v>
          </cell>
        </row>
        <row r="1454">
          <cell r="C1454" t="str">
            <v>荣耀鸽舍-李宝山</v>
          </cell>
          <cell r="D1454" t="str">
            <v>山西省/朔州市</v>
          </cell>
          <cell r="E1454" t="str">
            <v>04-0348702</v>
          </cell>
          <cell r="F1454" t="str">
            <v>灰</v>
          </cell>
          <cell r="G1454" t="str">
            <v>'2026-09-21 08:22:26.840</v>
          </cell>
          <cell r="H1454">
            <v>3</v>
          </cell>
          <cell r="I1454">
            <v>3</v>
          </cell>
        </row>
        <row r="1455">
          <cell r="C1455" t="str">
            <v>邢伟杰</v>
          </cell>
          <cell r="D1455" t="str">
            <v>山西省/娄烦县</v>
          </cell>
          <cell r="E1455" t="str">
            <v>04-0052396</v>
          </cell>
          <cell r="F1455" t="str">
            <v>雨白条</v>
          </cell>
          <cell r="G1455" t="str">
            <v>'2026-09-21 08:22:26.960</v>
          </cell>
          <cell r="H1455">
            <v>16</v>
          </cell>
          <cell r="I1455">
            <v>16</v>
          </cell>
        </row>
        <row r="1456">
          <cell r="C1456" t="str">
            <v>塔树权</v>
          </cell>
          <cell r="D1456" t="str">
            <v>北京市/顺义区</v>
          </cell>
          <cell r="E1456" t="str">
            <v>01-1471788</v>
          </cell>
          <cell r="F1456" t="str">
            <v>灰</v>
          </cell>
          <cell r="G1456" t="str">
            <v>'2026-09-21 08:22:26.970</v>
          </cell>
          <cell r="H1456">
            <v>7</v>
          </cell>
          <cell r="I1456">
            <v>7</v>
          </cell>
        </row>
        <row r="1457">
          <cell r="C1457" t="str">
            <v>大同阳光赛鸽俱乐部-李日照</v>
          </cell>
          <cell r="D1457" t="str">
            <v>山西省/大同市</v>
          </cell>
          <cell r="E1457" t="str">
            <v>04-0510910</v>
          </cell>
          <cell r="F1457" t="str">
            <v>雨点</v>
          </cell>
          <cell r="G1457" t="str">
            <v>'2026-09-21 08:22:26.980</v>
          </cell>
          <cell r="H1457">
            <v>26</v>
          </cell>
          <cell r="I1457">
            <v>26</v>
          </cell>
        </row>
        <row r="1458">
          <cell r="C1458" t="str">
            <v>恒晟赛鸽-姜文军</v>
          </cell>
          <cell r="D1458" t="str">
            <v>山西省/岢岚县</v>
          </cell>
          <cell r="E1458" t="str">
            <v>04-0304891</v>
          </cell>
          <cell r="F1458" t="str">
            <v>红雨点</v>
          </cell>
          <cell r="G1458" t="str">
            <v>'2026-09-21 08:22:27.010</v>
          </cell>
          <cell r="H1458">
            <v>4</v>
          </cell>
          <cell r="I1458">
            <v>4</v>
          </cell>
        </row>
        <row r="1459">
          <cell r="C1459" t="str">
            <v>万鼎农牧-王秀军</v>
          </cell>
          <cell r="D1459" t="str">
            <v>山西省/应县</v>
          </cell>
          <cell r="E1459" t="str">
            <v>04-0698417</v>
          </cell>
          <cell r="F1459" t="str">
            <v>灰花</v>
          </cell>
          <cell r="G1459" t="str">
            <v>'2026-09-21 08:22:27.110</v>
          </cell>
          <cell r="H1459">
            <v>1</v>
          </cell>
          <cell r="I1459">
            <v>1</v>
          </cell>
        </row>
        <row r="1460">
          <cell r="C1460" t="str">
            <v>张园园</v>
          </cell>
          <cell r="D1460" t="str">
            <v>山西省/代县</v>
          </cell>
          <cell r="E1460" t="str">
            <v>04-0442855</v>
          </cell>
          <cell r="F1460" t="str">
            <v>灰</v>
          </cell>
          <cell r="G1460" t="str">
            <v>'2026-09-21 08:22:27.120</v>
          </cell>
          <cell r="H1460">
            <v>1</v>
          </cell>
          <cell r="I1460">
            <v>1</v>
          </cell>
        </row>
        <row r="1461">
          <cell r="C1461" t="str">
            <v>耿喜寿</v>
          </cell>
          <cell r="D1461" t="str">
            <v>山西省/榆次区</v>
          </cell>
          <cell r="E1461" t="str">
            <v>04-0681476</v>
          </cell>
          <cell r="F1461" t="str">
            <v>灰</v>
          </cell>
          <cell r="G1461" t="str">
            <v>'2026-09-21 08:22:27.130</v>
          </cell>
          <cell r="H1461">
            <v>1</v>
          </cell>
          <cell r="I1461">
            <v>1</v>
          </cell>
        </row>
        <row r="1462">
          <cell r="C1462" t="str">
            <v>瑾瑜鸽舍-王启瑾</v>
          </cell>
          <cell r="D1462" t="str">
            <v>山西省/太谷县</v>
          </cell>
          <cell r="E1462" t="str">
            <v>04-1121342</v>
          </cell>
          <cell r="F1462" t="str">
            <v>灰</v>
          </cell>
          <cell r="G1462" t="str">
            <v>'2026-09-21 08:22:27.140</v>
          </cell>
          <cell r="H1462">
            <v>4</v>
          </cell>
          <cell r="I1462">
            <v>4</v>
          </cell>
        </row>
        <row r="1463">
          <cell r="C1463" t="str">
            <v>大同阳光赛鸽俱乐部-李日照</v>
          </cell>
          <cell r="D1463" t="str">
            <v>山西省/大同市</v>
          </cell>
          <cell r="E1463" t="str">
            <v>04-0447561</v>
          </cell>
          <cell r="F1463" t="str">
            <v>灰</v>
          </cell>
          <cell r="G1463" t="str">
            <v>'2026-09-21 08:22:27.420</v>
          </cell>
          <cell r="H1463">
            <v>26</v>
          </cell>
          <cell r="I1463">
            <v>26</v>
          </cell>
        </row>
        <row r="1464">
          <cell r="C1464" t="str">
            <v>seven-陈诺</v>
          </cell>
          <cell r="D1464" t="str">
            <v>山西省/忻州市</v>
          </cell>
          <cell r="E1464" t="str">
            <v>04-0597709</v>
          </cell>
          <cell r="F1464" t="str">
            <v>雨点</v>
          </cell>
          <cell r="G1464" t="str">
            <v>'2026-09-21 08:22:27.430</v>
          </cell>
          <cell r="H1464">
            <v>3</v>
          </cell>
          <cell r="I1464">
            <v>3</v>
          </cell>
        </row>
        <row r="1465">
          <cell r="C1465" t="str">
            <v>金玉建宸-马艳兵</v>
          </cell>
          <cell r="D1465" t="str">
            <v>山西省/文水县</v>
          </cell>
          <cell r="E1465" t="str">
            <v>04-0020300</v>
          </cell>
          <cell r="F1465" t="str">
            <v>灰</v>
          </cell>
          <cell r="G1465" t="str">
            <v>'2026-09-21 08:22:27.440</v>
          </cell>
          <cell r="H1465">
            <v>1</v>
          </cell>
          <cell r="I1465">
            <v>1</v>
          </cell>
        </row>
        <row r="1466">
          <cell r="C1466" t="str">
            <v>超越鸽舍-张小勇</v>
          </cell>
          <cell r="D1466" t="str">
            <v>山西省/原平市</v>
          </cell>
          <cell r="E1466" t="str">
            <v>04-1125899</v>
          </cell>
          <cell r="F1466" t="str">
            <v>灰</v>
          </cell>
          <cell r="G1466" t="str">
            <v>'2026-09-21 08:22:27.490</v>
          </cell>
          <cell r="H1466">
            <v>5</v>
          </cell>
          <cell r="I1466">
            <v>5</v>
          </cell>
        </row>
        <row r="1467">
          <cell r="C1467" t="str">
            <v>靳军</v>
          </cell>
          <cell r="D1467" t="str">
            <v>山西省/朔州市</v>
          </cell>
          <cell r="E1467" t="str">
            <v>04-1019853</v>
          </cell>
          <cell r="F1467" t="str">
            <v>灰</v>
          </cell>
          <cell r="G1467" t="str">
            <v>'2026-09-21 08:22:27.570</v>
          </cell>
          <cell r="H1467">
            <v>7</v>
          </cell>
          <cell r="I1467">
            <v>7</v>
          </cell>
        </row>
        <row r="1468">
          <cell r="C1468" t="str">
            <v>兄弟辉煌-乔飞虎</v>
          </cell>
          <cell r="D1468" t="str">
            <v>山西省/清徐县</v>
          </cell>
          <cell r="E1468" t="str">
            <v>04-0234113</v>
          </cell>
          <cell r="F1468" t="str">
            <v>灰</v>
          </cell>
          <cell r="G1468" t="str">
            <v>'2026-09-21 08:22:27.580</v>
          </cell>
          <cell r="H1468">
            <v>3</v>
          </cell>
          <cell r="I1468">
            <v>3</v>
          </cell>
        </row>
        <row r="1469">
          <cell r="C1469" t="str">
            <v>聚友俱乐部-郭佳</v>
          </cell>
          <cell r="D1469" t="str">
            <v>山西省/大同市</v>
          </cell>
          <cell r="E1469" t="str">
            <v>04-0619463</v>
          </cell>
          <cell r="F1469" t="str">
            <v>雨花</v>
          </cell>
          <cell r="G1469" t="str">
            <v>'2026-09-21 08:22:27.630</v>
          </cell>
          <cell r="H1469">
            <v>27</v>
          </cell>
          <cell r="I1469">
            <v>27</v>
          </cell>
        </row>
        <row r="1470">
          <cell r="C1470" t="str">
            <v>林立新</v>
          </cell>
          <cell r="D1470" t="str">
            <v>山西省/朔州市</v>
          </cell>
          <cell r="E1470" t="str">
            <v>04-0845521</v>
          </cell>
          <cell r="F1470" t="str">
            <v>雨点</v>
          </cell>
          <cell r="G1470" t="str">
            <v>'2026-09-21 08:22:27.640</v>
          </cell>
          <cell r="H1470">
            <v>8</v>
          </cell>
          <cell r="I1470">
            <v>8</v>
          </cell>
        </row>
        <row r="1471">
          <cell r="C1471" t="str">
            <v>同兴达鸽舍-贾禹</v>
          </cell>
          <cell r="D1471" t="str">
            <v>山西省/原平市</v>
          </cell>
          <cell r="E1471" t="str">
            <v>04-1079111</v>
          </cell>
          <cell r="F1471" t="str">
            <v>灰</v>
          </cell>
          <cell r="G1471" t="str">
            <v>'2026-09-21 08:22:27.650</v>
          </cell>
          <cell r="H1471">
            <v>7</v>
          </cell>
          <cell r="I1471">
            <v>7</v>
          </cell>
        </row>
        <row r="1472">
          <cell r="C1472" t="str">
            <v>聚冠阁-石永青</v>
          </cell>
          <cell r="D1472" t="str">
            <v>山西省/大同市</v>
          </cell>
          <cell r="E1472" t="str">
            <v>04-0656106</v>
          </cell>
          <cell r="F1472" t="str">
            <v>灰</v>
          </cell>
          <cell r="G1472" t="str">
            <v>'2026-09-21 08:22:27.720</v>
          </cell>
          <cell r="H1472">
            <v>185</v>
          </cell>
          <cell r="I1472">
            <v>185</v>
          </cell>
        </row>
        <row r="1473">
          <cell r="C1473" t="str">
            <v>恒山翠屏鸽苑-范满</v>
          </cell>
          <cell r="D1473" t="str">
            <v>山西省/浑源县</v>
          </cell>
          <cell r="E1473" t="str">
            <v>04-0720505</v>
          </cell>
          <cell r="F1473" t="str">
            <v>灰</v>
          </cell>
          <cell r="G1473" t="str">
            <v>'2026-09-21 08:22:27.730</v>
          </cell>
          <cell r="H1473">
            <v>11</v>
          </cell>
          <cell r="I1473">
            <v>11</v>
          </cell>
        </row>
        <row r="1474">
          <cell r="C1474" t="str">
            <v>张志忠</v>
          </cell>
          <cell r="D1474" t="str">
            <v>山西省/离石区</v>
          </cell>
          <cell r="E1474" t="str">
            <v>04-1442365</v>
          </cell>
          <cell r="F1474" t="str">
            <v>灰</v>
          </cell>
          <cell r="G1474" t="str">
            <v>'2026-09-21 08:22:27.740</v>
          </cell>
          <cell r="H1474">
            <v>4</v>
          </cell>
          <cell r="I1474">
            <v>4</v>
          </cell>
        </row>
        <row r="1475">
          <cell r="C1475" t="str">
            <v>龙华团队-刘建刚</v>
          </cell>
          <cell r="D1475" t="str">
            <v>山西省/兴县</v>
          </cell>
          <cell r="E1475" t="str">
            <v>04-0088394</v>
          </cell>
          <cell r="F1475" t="str">
            <v>雨点</v>
          </cell>
          <cell r="G1475" t="str">
            <v>'2026-09-21 08:22:27.750</v>
          </cell>
          <cell r="H1475">
            <v>10</v>
          </cell>
          <cell r="I1475">
            <v>10</v>
          </cell>
        </row>
        <row r="1476">
          <cell r="C1476" t="str">
            <v>文文名鸽俱乐部-马富</v>
          </cell>
          <cell r="D1476" t="str">
            <v>山西省/大同市</v>
          </cell>
          <cell r="E1476" t="str">
            <v>04-1364806</v>
          </cell>
          <cell r="F1476" t="str">
            <v>灰</v>
          </cell>
          <cell r="G1476" t="str">
            <v>'2026-09-21 08:22:27.940</v>
          </cell>
          <cell r="H1476">
            <v>44</v>
          </cell>
          <cell r="I1476">
            <v>44</v>
          </cell>
        </row>
        <row r="1477">
          <cell r="C1477" t="str">
            <v>翔羽俱乐部-朱爱斌</v>
          </cell>
          <cell r="D1477" t="str">
            <v>山西省/大同市</v>
          </cell>
          <cell r="E1477" t="str">
            <v>04-0441142</v>
          </cell>
          <cell r="F1477" t="str">
            <v>灰白条</v>
          </cell>
          <cell r="G1477" t="str">
            <v>'2026-09-21 08:22:28.030</v>
          </cell>
          <cell r="H1477">
            <v>62</v>
          </cell>
          <cell r="I1477">
            <v>62</v>
          </cell>
        </row>
        <row r="1478">
          <cell r="C1478" t="str">
            <v>金亮赛鸽-包福亮</v>
          </cell>
          <cell r="D1478" t="str">
            <v>山西省/浑源县</v>
          </cell>
          <cell r="E1478" t="str">
            <v>04-0721317</v>
          </cell>
          <cell r="F1478" t="str">
            <v>灰花</v>
          </cell>
          <cell r="G1478" t="str">
            <v>'2026-09-21 08:22:28.040</v>
          </cell>
          <cell r="H1478">
            <v>5</v>
          </cell>
          <cell r="I1478">
            <v>5</v>
          </cell>
        </row>
        <row r="1479">
          <cell r="C1479" t="str">
            <v>A刘忠海</v>
          </cell>
          <cell r="D1479" t="str">
            <v>山西省/太原市</v>
          </cell>
          <cell r="E1479" t="str">
            <v>04-0074609</v>
          </cell>
          <cell r="F1479" t="str">
            <v>灰</v>
          </cell>
          <cell r="G1479" t="str">
            <v>'2026-09-21 08:22:28.050</v>
          </cell>
          <cell r="H1479">
            <v>37</v>
          </cell>
          <cell r="I1479">
            <v>37</v>
          </cell>
        </row>
        <row r="1480">
          <cell r="C1480" t="str">
            <v>祥龙鸽舍-李润文+冯思亮</v>
          </cell>
          <cell r="D1480" t="str">
            <v>山西省/忻州市</v>
          </cell>
          <cell r="E1480" t="str">
            <v>04-0505991</v>
          </cell>
          <cell r="F1480" t="str">
            <v>灰</v>
          </cell>
          <cell r="G1480" t="str">
            <v>'2026-09-21 08:22:28.060</v>
          </cell>
          <cell r="H1480">
            <v>11</v>
          </cell>
          <cell r="I1480">
            <v>11</v>
          </cell>
        </row>
        <row r="1481">
          <cell r="C1481" t="str">
            <v>平头鸽舍-刘勇锋</v>
          </cell>
          <cell r="D1481" t="str">
            <v>山西省/岢岚县</v>
          </cell>
          <cell r="E1481" t="str">
            <v>04-1042333</v>
          </cell>
          <cell r="F1481" t="str">
            <v>灰</v>
          </cell>
          <cell r="G1481" t="str">
            <v>'2026-09-21 08:22:28.280</v>
          </cell>
          <cell r="H1481">
            <v>2</v>
          </cell>
          <cell r="I1481">
            <v>2</v>
          </cell>
        </row>
        <row r="1482">
          <cell r="C1482" t="str">
            <v>共创辉煌-仝利英</v>
          </cell>
          <cell r="D1482" t="str">
            <v>山西省/怀仁市</v>
          </cell>
          <cell r="E1482" t="str">
            <v>04-0650419</v>
          </cell>
          <cell r="F1482" t="str">
            <v>雨点</v>
          </cell>
          <cell r="G1482" t="str">
            <v>'2026-09-21 08:22:28.440</v>
          </cell>
          <cell r="H1482">
            <v>54</v>
          </cell>
          <cell r="I1482">
            <v>54</v>
          </cell>
        </row>
        <row r="1483">
          <cell r="C1483" t="str">
            <v>温冬生</v>
          </cell>
          <cell r="D1483" t="str">
            <v>山西省/太原市</v>
          </cell>
          <cell r="E1483" t="str">
            <v>04-0990321</v>
          </cell>
          <cell r="F1483" t="str">
            <v>灰白条</v>
          </cell>
          <cell r="G1483" t="str">
            <v>'2026-09-21 08:22:28.450</v>
          </cell>
          <cell r="H1483">
            <v>7</v>
          </cell>
          <cell r="I1483">
            <v>7</v>
          </cell>
        </row>
        <row r="1484">
          <cell r="C1484" t="str">
            <v>北京王杰</v>
          </cell>
          <cell r="D1484" t="str">
            <v>北京市/丰台区</v>
          </cell>
          <cell r="E1484" t="str">
            <v>01-1486063</v>
          </cell>
          <cell r="F1484" t="str">
            <v>灰</v>
          </cell>
          <cell r="G1484" t="str">
            <v>'2026-09-21 08:22:28.460</v>
          </cell>
          <cell r="H1484">
            <v>4</v>
          </cell>
          <cell r="I1484">
            <v>4</v>
          </cell>
        </row>
        <row r="1485">
          <cell r="C1485" t="str">
            <v>容翼登顶-段万容</v>
          </cell>
          <cell r="D1485" t="str">
            <v>山西省/大同市</v>
          </cell>
          <cell r="E1485" t="str">
            <v>04-0654629</v>
          </cell>
          <cell r="F1485" t="str">
            <v>雨点</v>
          </cell>
          <cell r="G1485" t="str">
            <v>'2026-09-21 08:22:28.600</v>
          </cell>
          <cell r="H1485">
            <v>3</v>
          </cell>
          <cell r="I1485">
            <v>3</v>
          </cell>
        </row>
        <row r="1486">
          <cell r="C1486" t="str">
            <v>梁晓勇</v>
          </cell>
          <cell r="D1486" t="str">
            <v>山西省/祁县</v>
          </cell>
          <cell r="E1486" t="str">
            <v>04-1119725</v>
          </cell>
          <cell r="F1486" t="str">
            <v>雨花</v>
          </cell>
          <cell r="G1486" t="str">
            <v>'2026-09-21 08:22:28.720</v>
          </cell>
          <cell r="H1486">
            <v>2</v>
          </cell>
          <cell r="I1486">
            <v>2</v>
          </cell>
        </row>
        <row r="1487">
          <cell r="C1487" t="str">
            <v>李生俱乐部-聚财阁</v>
          </cell>
          <cell r="D1487" t="str">
            <v>山西省/大同市</v>
          </cell>
          <cell r="E1487" t="str">
            <v>04-0526782</v>
          </cell>
          <cell r="F1487" t="str">
            <v>雨点</v>
          </cell>
          <cell r="G1487" t="str">
            <v>'2026-09-21 08:22:28.730</v>
          </cell>
          <cell r="H1487">
            <v>93</v>
          </cell>
          <cell r="I1487">
            <v>93</v>
          </cell>
        </row>
        <row r="1488">
          <cell r="C1488" t="str">
            <v>永峰鸽舍-李永峰</v>
          </cell>
          <cell r="D1488" t="str">
            <v>山西省/怀仁市</v>
          </cell>
          <cell r="E1488" t="str">
            <v>04-0920872</v>
          </cell>
          <cell r="F1488" t="str">
            <v>雨点</v>
          </cell>
          <cell r="G1488" t="str">
            <v>'2026-09-21 08:22:28.740</v>
          </cell>
          <cell r="H1488">
            <v>4</v>
          </cell>
          <cell r="I1488">
            <v>4</v>
          </cell>
        </row>
        <row r="1489">
          <cell r="C1489" t="str">
            <v>日出东方-张晋阳</v>
          </cell>
          <cell r="D1489" t="str">
            <v>山西省/朔州市</v>
          </cell>
          <cell r="E1489" t="str">
            <v>04-0899272</v>
          </cell>
          <cell r="F1489" t="str">
            <v>雨点</v>
          </cell>
          <cell r="G1489" t="str">
            <v>'2026-09-21 08:22:28.810</v>
          </cell>
          <cell r="H1489">
            <v>8</v>
          </cell>
          <cell r="I1489">
            <v>8</v>
          </cell>
        </row>
        <row r="1490">
          <cell r="C1490" t="str">
            <v>奇奇赛鸽-孙奇磊</v>
          </cell>
          <cell r="D1490" t="str">
            <v>山西省/大同市</v>
          </cell>
          <cell r="E1490" t="str">
            <v>04-0578152</v>
          </cell>
          <cell r="F1490" t="str">
            <v>灰</v>
          </cell>
          <cell r="G1490" t="str">
            <v>'2026-09-21 08:22:29.010</v>
          </cell>
          <cell r="H1490">
            <v>55</v>
          </cell>
          <cell r="I1490">
            <v>55</v>
          </cell>
        </row>
        <row r="1491">
          <cell r="C1491" t="str">
            <v>张卫东</v>
          </cell>
          <cell r="D1491" t="str">
            <v>山西省/五寨县</v>
          </cell>
          <cell r="E1491" t="str">
            <v>04-0748521</v>
          </cell>
          <cell r="F1491" t="str">
            <v>雨点</v>
          </cell>
          <cell r="G1491" t="str">
            <v>'2026-09-21 08:22:29.020</v>
          </cell>
          <cell r="H1491">
            <v>1</v>
          </cell>
          <cell r="I1491">
            <v>1</v>
          </cell>
        </row>
        <row r="1492">
          <cell r="C1492" t="str">
            <v>陈云</v>
          </cell>
          <cell r="D1492" t="str">
            <v>山西省/太原市</v>
          </cell>
          <cell r="E1492" t="str">
            <v>04-1049929</v>
          </cell>
          <cell r="F1492" t="str">
            <v>灰白条</v>
          </cell>
          <cell r="G1492" t="str">
            <v>'2026-09-21 08:22:29.030</v>
          </cell>
          <cell r="H1492">
            <v>1</v>
          </cell>
          <cell r="I1492">
            <v>1</v>
          </cell>
        </row>
        <row r="1493">
          <cell r="C1493" t="str">
            <v>边海厚</v>
          </cell>
          <cell r="D1493" t="str">
            <v>山西省/朔州市</v>
          </cell>
          <cell r="E1493" t="str">
            <v>04-0891117</v>
          </cell>
          <cell r="F1493" t="str">
            <v>灰</v>
          </cell>
          <cell r="G1493" t="str">
            <v>'2026-09-21 08:22:29.120</v>
          </cell>
          <cell r="H1493">
            <v>8</v>
          </cell>
          <cell r="I1493">
            <v>8</v>
          </cell>
        </row>
        <row r="1494">
          <cell r="C1494" t="str">
            <v>刘贵</v>
          </cell>
          <cell r="D1494" t="str">
            <v>山西省/大同市</v>
          </cell>
          <cell r="E1494" t="str">
            <v>04-0861038</v>
          </cell>
          <cell r="F1494" t="str">
            <v>灰</v>
          </cell>
          <cell r="G1494" t="str">
            <v>'2026-09-21 08:22:29.130</v>
          </cell>
          <cell r="H1494">
            <v>5</v>
          </cell>
          <cell r="I1494">
            <v>5</v>
          </cell>
        </row>
        <row r="1495">
          <cell r="C1495" t="str">
            <v>姚舜瑜</v>
          </cell>
          <cell r="D1495" t="str">
            <v>山西省/太原市</v>
          </cell>
          <cell r="E1495" t="str">
            <v>04-0077722</v>
          </cell>
          <cell r="F1495" t="str">
            <v>灰</v>
          </cell>
          <cell r="G1495" t="str">
            <v>'2026-09-21 08:22:29.140</v>
          </cell>
          <cell r="H1495">
            <v>6</v>
          </cell>
          <cell r="I1495">
            <v>6</v>
          </cell>
        </row>
        <row r="1496">
          <cell r="C1496" t="str">
            <v>神话团队-孟伟+韩龙</v>
          </cell>
          <cell r="D1496" t="str">
            <v>山西省/怀仁市</v>
          </cell>
          <cell r="E1496" t="str">
            <v>04-0873106</v>
          </cell>
          <cell r="F1496" t="str">
            <v>灰白条</v>
          </cell>
          <cell r="G1496" t="str">
            <v>'2026-09-21 08:22:29.370</v>
          </cell>
          <cell r="H1496">
            <v>3</v>
          </cell>
          <cell r="I1496">
            <v>3</v>
          </cell>
        </row>
        <row r="1497">
          <cell r="C1497" t="str">
            <v>洺洋鸽苑-王琪</v>
          </cell>
          <cell r="D1497" t="str">
            <v>山西省/原平市</v>
          </cell>
          <cell r="E1497" t="str">
            <v>01-0718986</v>
          </cell>
          <cell r="F1497" t="str">
            <v>灰</v>
          </cell>
          <cell r="G1497" t="str">
            <v>'2026-09-21 08:22:29.380</v>
          </cell>
          <cell r="H1497">
            <v>6</v>
          </cell>
          <cell r="I1497">
            <v>6</v>
          </cell>
        </row>
        <row r="1498">
          <cell r="C1498" t="str">
            <v>真如苑-吴尚英</v>
          </cell>
          <cell r="D1498" t="str">
            <v>山西省/大同市</v>
          </cell>
          <cell r="E1498" t="str">
            <v>04-0463754</v>
          </cell>
          <cell r="F1498" t="str">
            <v>灰</v>
          </cell>
          <cell r="G1498" t="str">
            <v>'2026-09-21 08:22:29.550</v>
          </cell>
          <cell r="H1498">
            <v>4</v>
          </cell>
          <cell r="I1498">
            <v>4</v>
          </cell>
        </row>
        <row r="1499">
          <cell r="C1499" t="str">
            <v>虹桥系团队-刘恩</v>
          </cell>
          <cell r="D1499" t="str">
            <v>山西省/忻州市</v>
          </cell>
          <cell r="E1499" t="str">
            <v>04-0590527</v>
          </cell>
          <cell r="F1499" t="str">
            <v>灰</v>
          </cell>
          <cell r="G1499" t="str">
            <v>'2026-09-21 08:22:29.560</v>
          </cell>
          <cell r="H1499">
            <v>7</v>
          </cell>
          <cell r="I1499">
            <v>7</v>
          </cell>
        </row>
        <row r="1500">
          <cell r="C1500" t="str">
            <v>温艳栋</v>
          </cell>
          <cell r="D1500" t="str">
            <v>山西省/忻州市</v>
          </cell>
          <cell r="E1500" t="str">
            <v>01-0853193</v>
          </cell>
          <cell r="F1500" t="str">
            <v>灰</v>
          </cell>
          <cell r="G1500" t="str">
            <v>'2026-09-21 08:22:29.570</v>
          </cell>
          <cell r="H1500">
            <v>1</v>
          </cell>
          <cell r="I1500">
            <v>1</v>
          </cell>
        </row>
        <row r="1501">
          <cell r="C1501" t="str">
            <v>山西天翔赛鸽-王涛</v>
          </cell>
          <cell r="D1501" t="str">
            <v>山西省/太原市</v>
          </cell>
          <cell r="E1501" t="str">
            <v>04-0029514</v>
          </cell>
          <cell r="F1501" t="str">
            <v>灰</v>
          </cell>
          <cell r="G1501" t="str">
            <v>'2026-09-21 08:22:29.580</v>
          </cell>
          <cell r="H1501">
            <v>1</v>
          </cell>
          <cell r="I1501">
            <v>1</v>
          </cell>
        </row>
        <row r="1502">
          <cell r="C1502" t="str">
            <v>腾祥鸽舍-焦岐峰</v>
          </cell>
          <cell r="D1502" t="str">
            <v>山西省/定襄县</v>
          </cell>
          <cell r="E1502" t="str">
            <v>04-1201401</v>
          </cell>
          <cell r="F1502" t="str">
            <v>石斑</v>
          </cell>
          <cell r="G1502" t="str">
            <v>'2026-09-21 08:22:29.590</v>
          </cell>
          <cell r="H1502">
            <v>13</v>
          </cell>
          <cell r="I1502">
            <v>13</v>
          </cell>
        </row>
        <row r="1503">
          <cell r="C1503" t="str">
            <v>盛翔鸽舍-王晓光</v>
          </cell>
          <cell r="D1503" t="str">
            <v>山西省/怀仁市</v>
          </cell>
          <cell r="E1503" t="str">
            <v>04-0939121</v>
          </cell>
          <cell r="F1503" t="str">
            <v>雨点</v>
          </cell>
          <cell r="G1503" t="str">
            <v>'2026-09-21 08:22:29.650</v>
          </cell>
          <cell r="H1503">
            <v>2</v>
          </cell>
          <cell r="I1503">
            <v>2</v>
          </cell>
        </row>
        <row r="1504">
          <cell r="C1504" t="str">
            <v>大通鸽舍-李明军</v>
          </cell>
          <cell r="D1504" t="str">
            <v>山西省/大同市</v>
          </cell>
          <cell r="E1504" t="str">
            <v>04-0356399</v>
          </cell>
          <cell r="F1504" t="str">
            <v>麒麟花</v>
          </cell>
          <cell r="G1504" t="str">
            <v>'2026-09-21 08:22:29.770</v>
          </cell>
          <cell r="H1504">
            <v>5</v>
          </cell>
          <cell r="I1504">
            <v>5</v>
          </cell>
        </row>
        <row r="1505">
          <cell r="C1505" t="str">
            <v>诚信俱乐部-郭华</v>
          </cell>
          <cell r="D1505" t="str">
            <v>山西省/大同市</v>
          </cell>
          <cell r="E1505" t="str">
            <v>04-0823520</v>
          </cell>
          <cell r="F1505" t="str">
            <v>白花</v>
          </cell>
          <cell r="G1505" t="str">
            <v>'2026-09-21 08:22:29.800</v>
          </cell>
          <cell r="H1505">
            <v>100</v>
          </cell>
          <cell r="I1505">
            <v>100</v>
          </cell>
        </row>
        <row r="1506">
          <cell r="C1506" t="str">
            <v>旷世嘉华-刘华</v>
          </cell>
          <cell r="D1506" t="str">
            <v>北京市/延庆区</v>
          </cell>
          <cell r="E1506" t="str">
            <v>01-1216562</v>
          </cell>
          <cell r="F1506" t="str">
            <v>雨点</v>
          </cell>
          <cell r="G1506" t="str">
            <v>'2026-09-21 08:22:29.870</v>
          </cell>
          <cell r="H1506">
            <v>4</v>
          </cell>
          <cell r="I1506">
            <v>4</v>
          </cell>
        </row>
        <row r="1507">
          <cell r="C1507" t="str">
            <v>屹立东方-彭金平</v>
          </cell>
          <cell r="D1507" t="str">
            <v>山西省/怀仁市</v>
          </cell>
          <cell r="E1507" t="str">
            <v>04-0056117</v>
          </cell>
          <cell r="F1507" t="str">
            <v>灰</v>
          </cell>
          <cell r="G1507" t="str">
            <v>'2026-09-21 08:22:29.890</v>
          </cell>
          <cell r="H1507">
            <v>72</v>
          </cell>
          <cell r="I1507">
            <v>72</v>
          </cell>
        </row>
        <row r="1508">
          <cell r="C1508" t="str">
            <v>张爱林</v>
          </cell>
          <cell r="D1508" t="str">
            <v>山西省/太原市</v>
          </cell>
          <cell r="E1508" t="str">
            <v>04-0038002</v>
          </cell>
          <cell r="F1508" t="str">
            <v>灰</v>
          </cell>
          <cell r="G1508" t="str">
            <v>'2026-09-21 08:22:30.080</v>
          </cell>
          <cell r="H1508">
            <v>4</v>
          </cell>
          <cell r="I1508">
            <v>4</v>
          </cell>
        </row>
        <row r="1509">
          <cell r="C1509" t="str">
            <v>福龙-李晶</v>
          </cell>
          <cell r="D1509" t="str">
            <v>山西省/太原市</v>
          </cell>
          <cell r="E1509" t="str">
            <v>04-0775914</v>
          </cell>
          <cell r="F1509" t="str">
            <v>灰</v>
          </cell>
          <cell r="G1509" t="str">
            <v>'2026-09-21 08:22:30.100</v>
          </cell>
          <cell r="H1509">
            <v>7</v>
          </cell>
          <cell r="I1509">
            <v>7</v>
          </cell>
        </row>
        <row r="1510">
          <cell r="C1510" t="str">
            <v>王慧力</v>
          </cell>
          <cell r="D1510" t="str">
            <v>山西省/大同市</v>
          </cell>
          <cell r="E1510" t="str">
            <v>04-0668657</v>
          </cell>
          <cell r="F1510" t="str">
            <v>灰</v>
          </cell>
          <cell r="G1510" t="str">
            <v>'2026-09-21 08:22:30.380</v>
          </cell>
          <cell r="H1510">
            <v>5</v>
          </cell>
          <cell r="I1510">
            <v>5</v>
          </cell>
        </row>
        <row r="1511">
          <cell r="C1511" t="str">
            <v>翔羽俱乐部-朱爱斌</v>
          </cell>
          <cell r="D1511" t="str">
            <v>山西省/大同市</v>
          </cell>
          <cell r="E1511" t="str">
            <v>04-0461667</v>
          </cell>
          <cell r="F1511" t="str">
            <v>麒麟花</v>
          </cell>
          <cell r="G1511" t="str">
            <v>'2026-09-21 08:22:30.410</v>
          </cell>
          <cell r="H1511">
            <v>62</v>
          </cell>
          <cell r="I1511">
            <v>62</v>
          </cell>
        </row>
        <row r="1512">
          <cell r="C1512" t="str">
            <v>候彩明</v>
          </cell>
          <cell r="D1512" t="str">
            <v>山西省/太原市</v>
          </cell>
          <cell r="E1512" t="str">
            <v>04-1168003</v>
          </cell>
          <cell r="F1512" t="str">
            <v>灰</v>
          </cell>
          <cell r="G1512" t="str">
            <v>'2026-09-21 08:22:30.420</v>
          </cell>
          <cell r="H1512">
            <v>3</v>
          </cell>
          <cell r="I1512">
            <v>3</v>
          </cell>
        </row>
        <row r="1513">
          <cell r="C1513" t="str">
            <v>山西文盛公棚-杜雁鹏</v>
          </cell>
          <cell r="D1513" t="str">
            <v>山西省/大同市</v>
          </cell>
          <cell r="E1513" t="str">
            <v>04-0008322</v>
          </cell>
          <cell r="F1513" t="str">
            <v>灰</v>
          </cell>
          <cell r="G1513" t="str">
            <v>'2026-09-21 08:22:30.430</v>
          </cell>
          <cell r="H1513">
            <v>9</v>
          </cell>
          <cell r="I1513">
            <v>9</v>
          </cell>
        </row>
        <row r="1514">
          <cell r="C1514" t="str">
            <v>屹立东方-彭金平</v>
          </cell>
          <cell r="D1514" t="str">
            <v>山西省/怀仁市</v>
          </cell>
          <cell r="E1514" t="str">
            <v>04-0056414</v>
          </cell>
          <cell r="F1514" t="str">
            <v>灰</v>
          </cell>
          <cell r="G1514" t="str">
            <v>'2026-09-21 08:22:30.440</v>
          </cell>
          <cell r="H1514">
            <v>72</v>
          </cell>
          <cell r="I1514">
            <v>72</v>
          </cell>
        </row>
        <row r="1515">
          <cell r="C1515" t="str">
            <v>富强利民-韩月平</v>
          </cell>
          <cell r="D1515" t="str">
            <v>山西省/大同市</v>
          </cell>
          <cell r="E1515" t="str">
            <v>04-0557870</v>
          </cell>
          <cell r="F1515" t="str">
            <v>雨点</v>
          </cell>
          <cell r="G1515" t="str">
            <v>'2026-09-21 08:22:30.510</v>
          </cell>
          <cell r="H1515">
            <v>69</v>
          </cell>
          <cell r="I1515">
            <v>69</v>
          </cell>
        </row>
        <row r="1516">
          <cell r="C1516" t="str">
            <v>屹立东方-彭金平</v>
          </cell>
          <cell r="D1516" t="str">
            <v>山西省/怀仁市</v>
          </cell>
          <cell r="E1516" t="str">
            <v>04-0056407</v>
          </cell>
          <cell r="F1516" t="str">
            <v>雨点</v>
          </cell>
          <cell r="G1516" t="str">
            <v>'2026-09-21 08:22:30.520</v>
          </cell>
          <cell r="H1516">
            <v>72</v>
          </cell>
          <cell r="I1516">
            <v>72</v>
          </cell>
        </row>
        <row r="1517">
          <cell r="C1517" t="str">
            <v>米国强+常双平</v>
          </cell>
          <cell r="D1517" t="str">
            <v>山西省/代县</v>
          </cell>
          <cell r="E1517" t="str">
            <v>04-1045891</v>
          </cell>
          <cell r="F1517" t="str">
            <v>灰</v>
          </cell>
          <cell r="G1517" t="str">
            <v>'2026-09-21 08:22:30.530</v>
          </cell>
          <cell r="H1517">
            <v>4</v>
          </cell>
          <cell r="I1517">
            <v>4</v>
          </cell>
        </row>
        <row r="1518">
          <cell r="C1518" t="str">
            <v>福星团队-张礼</v>
          </cell>
          <cell r="D1518" t="str">
            <v>山西省/大同市</v>
          </cell>
          <cell r="E1518" t="str">
            <v>04-0356190</v>
          </cell>
          <cell r="F1518" t="str">
            <v>灰</v>
          </cell>
          <cell r="G1518" t="str">
            <v>'2026-09-21 08:22:30.540</v>
          </cell>
          <cell r="H1518">
            <v>51</v>
          </cell>
          <cell r="I1518">
            <v>51</v>
          </cell>
        </row>
        <row r="1519">
          <cell r="C1519" t="str">
            <v>刘涛</v>
          </cell>
          <cell r="D1519" t="str">
            <v>山西省/浑源县</v>
          </cell>
          <cell r="E1519" t="str">
            <v>04-0723969</v>
          </cell>
          <cell r="F1519" t="str">
            <v>雨点</v>
          </cell>
          <cell r="G1519" t="str">
            <v>'2026-09-21 08:22:30.710</v>
          </cell>
          <cell r="H1519">
            <v>2</v>
          </cell>
          <cell r="I1519">
            <v>2</v>
          </cell>
        </row>
        <row r="1520">
          <cell r="C1520" t="str">
            <v>海泓鸽苑-安福海</v>
          </cell>
          <cell r="D1520" t="str">
            <v>山西省/朔州市</v>
          </cell>
          <cell r="E1520" t="str">
            <v>04-0009998</v>
          </cell>
          <cell r="F1520" t="str">
            <v>灰</v>
          </cell>
          <cell r="G1520" t="str">
            <v>'2026-09-21 08:22:30.910</v>
          </cell>
          <cell r="H1520">
            <v>22</v>
          </cell>
          <cell r="I1520">
            <v>22</v>
          </cell>
        </row>
        <row r="1521">
          <cell r="C1521" t="str">
            <v>揽胜鸽业-陈凤英</v>
          </cell>
          <cell r="D1521" t="str">
            <v>北京市/北京市</v>
          </cell>
          <cell r="E1521" t="str">
            <v>01-1390442</v>
          </cell>
          <cell r="F1521" t="str">
            <v>灰</v>
          </cell>
          <cell r="G1521" t="str">
            <v>'2026-09-21 08:22:30.930</v>
          </cell>
          <cell r="H1521">
            <v>14</v>
          </cell>
          <cell r="I1521">
            <v>14</v>
          </cell>
        </row>
        <row r="1522">
          <cell r="C1522" t="str">
            <v>李润德+翟文飞</v>
          </cell>
          <cell r="D1522" t="str">
            <v>山西省/代县</v>
          </cell>
          <cell r="E1522" t="str">
            <v>04-1054354</v>
          </cell>
          <cell r="F1522" t="str">
            <v>雨点</v>
          </cell>
          <cell r="G1522" t="str">
            <v>'2026-09-21 08:22:30.990</v>
          </cell>
          <cell r="H1522">
            <v>7</v>
          </cell>
          <cell r="I1522">
            <v>7</v>
          </cell>
        </row>
        <row r="1523">
          <cell r="C1523" t="str">
            <v>永平迎翔-梁永泉</v>
          </cell>
          <cell r="D1523" t="str">
            <v>山西省/大同市</v>
          </cell>
          <cell r="E1523" t="str">
            <v>04-0518296</v>
          </cell>
          <cell r="F1523" t="str">
            <v>雨点</v>
          </cell>
          <cell r="G1523" t="str">
            <v>'2026-09-21 08:22:31.000</v>
          </cell>
          <cell r="H1523">
            <v>7</v>
          </cell>
          <cell r="I1523">
            <v>7</v>
          </cell>
        </row>
        <row r="1524">
          <cell r="C1524" t="str">
            <v>曹伟</v>
          </cell>
          <cell r="D1524" t="str">
            <v>山西省/大同市</v>
          </cell>
          <cell r="E1524" t="str">
            <v>02-0228402</v>
          </cell>
          <cell r="F1524" t="str">
            <v>雨花</v>
          </cell>
          <cell r="G1524" t="str">
            <v>'2026-09-21 08:22:31.110</v>
          </cell>
          <cell r="H1524">
            <v>2</v>
          </cell>
          <cell r="I1524">
            <v>2</v>
          </cell>
        </row>
        <row r="1525">
          <cell r="C1525" t="str">
            <v>青春鸽苑-曹青春</v>
          </cell>
          <cell r="D1525" t="str">
            <v>山西省/应县</v>
          </cell>
          <cell r="E1525" t="str">
            <v>04-0695297</v>
          </cell>
          <cell r="F1525" t="str">
            <v>灰</v>
          </cell>
          <cell r="G1525" t="str">
            <v>'2026-09-21 08:22:31.120</v>
          </cell>
          <cell r="H1525">
            <v>4</v>
          </cell>
          <cell r="I1525">
            <v>4</v>
          </cell>
        </row>
        <row r="1526">
          <cell r="C1526" t="str">
            <v>宸尧鸽舍-刘建生</v>
          </cell>
          <cell r="D1526" t="str">
            <v>山西省/太原市</v>
          </cell>
          <cell r="E1526" t="str">
            <v>04-1385024</v>
          </cell>
          <cell r="F1526" t="str">
            <v>灰</v>
          </cell>
          <cell r="G1526" t="str">
            <v>'2026-09-21 08:22:31.180</v>
          </cell>
          <cell r="H1526">
            <v>3</v>
          </cell>
          <cell r="I1526">
            <v>3</v>
          </cell>
        </row>
        <row r="1527">
          <cell r="C1527" t="str">
            <v>风生水起-贾鹏</v>
          </cell>
          <cell r="D1527" t="str">
            <v>山西省/清徐县</v>
          </cell>
          <cell r="E1527" t="str">
            <v>04-1385130</v>
          </cell>
          <cell r="F1527" t="str">
            <v>灰白条</v>
          </cell>
          <cell r="G1527" t="str">
            <v>'2026-09-21 08:22:31.190</v>
          </cell>
          <cell r="H1527">
            <v>1</v>
          </cell>
          <cell r="I1527">
            <v>1</v>
          </cell>
        </row>
        <row r="1528">
          <cell r="C1528" t="str">
            <v>晋北庆喜-谭渊博</v>
          </cell>
          <cell r="D1528" t="str">
            <v>山西省/朔州市</v>
          </cell>
          <cell r="E1528" t="str">
            <v>04-0294667</v>
          </cell>
          <cell r="F1528" t="str">
            <v>灰花</v>
          </cell>
          <cell r="G1528" t="str">
            <v>'2026-09-21 08:22:31.270</v>
          </cell>
          <cell r="H1528">
            <v>5</v>
          </cell>
          <cell r="I1528">
            <v>5</v>
          </cell>
        </row>
        <row r="1529">
          <cell r="C1529" t="str">
            <v>圣庆鸽舍-贾伟平</v>
          </cell>
          <cell r="D1529" t="str">
            <v>山西省/代县</v>
          </cell>
          <cell r="E1529" t="str">
            <v>04-0717623</v>
          </cell>
          <cell r="F1529" t="str">
            <v>灰</v>
          </cell>
          <cell r="G1529" t="str">
            <v>'2026-09-21 08:22:31.310</v>
          </cell>
          <cell r="H1529">
            <v>1</v>
          </cell>
          <cell r="I1529">
            <v>1</v>
          </cell>
        </row>
        <row r="1530">
          <cell r="C1530" t="str">
            <v>唐火联队-熊瑞利</v>
          </cell>
          <cell r="D1530" t="str">
            <v>河北省/唐山市</v>
          </cell>
          <cell r="E1530" t="str">
            <v>03-1030082</v>
          </cell>
          <cell r="F1530" t="str">
            <v>灰花</v>
          </cell>
          <cell r="G1530" t="str">
            <v>'2026-09-21 08:22:31.320</v>
          </cell>
          <cell r="H1530">
            <v>8</v>
          </cell>
          <cell r="I1530">
            <v>8</v>
          </cell>
        </row>
        <row r="1531">
          <cell r="C1531" t="str">
            <v>安翔鸽舍-杜安宁</v>
          </cell>
          <cell r="D1531" t="str">
            <v>陕西省/西安市</v>
          </cell>
          <cell r="E1531" t="str">
            <v>26-0345523</v>
          </cell>
          <cell r="F1531" t="str">
            <v>灰</v>
          </cell>
          <cell r="G1531" t="str">
            <v>'2026-09-21 08:22:31.390</v>
          </cell>
          <cell r="H1531">
            <v>8</v>
          </cell>
          <cell r="I1531">
            <v>8</v>
          </cell>
        </row>
        <row r="1532">
          <cell r="C1532" t="str">
            <v>利宾豪翔-陈五六</v>
          </cell>
          <cell r="D1532" t="str">
            <v>山西省/文水县</v>
          </cell>
          <cell r="E1532" t="str">
            <v>04-1397496</v>
          </cell>
          <cell r="F1532" t="str">
            <v>灰</v>
          </cell>
          <cell r="G1532" t="str">
            <v>'2026-09-21 08:22:31.400</v>
          </cell>
          <cell r="H1532">
            <v>3</v>
          </cell>
          <cell r="I1532">
            <v>3</v>
          </cell>
        </row>
        <row r="1533">
          <cell r="C1533" t="str">
            <v>再创辉煌-赵建新+赵乾</v>
          </cell>
          <cell r="D1533" t="str">
            <v>山西省/朔州市</v>
          </cell>
          <cell r="E1533" t="str">
            <v>22-0009263</v>
          </cell>
          <cell r="F1533" t="str">
            <v>麒麟花</v>
          </cell>
          <cell r="G1533" t="str">
            <v>'2026-09-21 08:22:31.450</v>
          </cell>
          <cell r="H1533">
            <v>5</v>
          </cell>
          <cell r="I1533">
            <v>5</v>
          </cell>
        </row>
        <row r="1534">
          <cell r="C1534" t="str">
            <v>梁三</v>
          </cell>
          <cell r="D1534" t="str">
            <v>山西省/繁峙县</v>
          </cell>
          <cell r="E1534" t="str">
            <v>04-1457245</v>
          </cell>
          <cell r="F1534" t="str">
            <v>雨点</v>
          </cell>
          <cell r="G1534" t="str">
            <v>'2026-09-21 08:22:31.520</v>
          </cell>
          <cell r="H1534">
            <v>3</v>
          </cell>
          <cell r="I1534">
            <v>3</v>
          </cell>
        </row>
        <row r="1535">
          <cell r="C1535" t="str">
            <v>恒达俱乐部-杨磊仁</v>
          </cell>
          <cell r="D1535" t="str">
            <v>山西省/浑源县</v>
          </cell>
          <cell r="E1535" t="str">
            <v>04-0139806</v>
          </cell>
          <cell r="F1535" t="str">
            <v>雨点</v>
          </cell>
          <cell r="G1535" t="str">
            <v>'2026-09-21 08:22:31.530</v>
          </cell>
          <cell r="H1535">
            <v>46</v>
          </cell>
          <cell r="I1535">
            <v>46</v>
          </cell>
        </row>
        <row r="1536">
          <cell r="C1536" t="str">
            <v>小凯鸽粮店-郝磊</v>
          </cell>
          <cell r="D1536" t="str">
            <v>山西省/代县</v>
          </cell>
          <cell r="E1536" t="str">
            <v>04-1242221</v>
          </cell>
          <cell r="F1536" t="str">
            <v>雨点</v>
          </cell>
          <cell r="G1536" t="str">
            <v>'2026-09-21 08:22:31.590</v>
          </cell>
          <cell r="H1536">
            <v>7</v>
          </cell>
          <cell r="I1536">
            <v>7</v>
          </cell>
        </row>
        <row r="1537">
          <cell r="C1537" t="str">
            <v>孙燕</v>
          </cell>
          <cell r="D1537" t="str">
            <v>山西省/大同市</v>
          </cell>
          <cell r="E1537" t="str">
            <v>04-0818425</v>
          </cell>
          <cell r="F1537" t="str">
            <v>灰</v>
          </cell>
          <cell r="G1537" t="str">
            <v>'2026-09-21 08:22:31.600</v>
          </cell>
          <cell r="H1537">
            <v>15</v>
          </cell>
          <cell r="I1537">
            <v>15</v>
          </cell>
        </row>
        <row r="1538">
          <cell r="C1538" t="str">
            <v>馨月鸽舍-胡馨月</v>
          </cell>
          <cell r="D1538" t="str">
            <v>山西省/原平市</v>
          </cell>
          <cell r="E1538" t="str">
            <v>04-0265136</v>
          </cell>
          <cell r="F1538" t="str">
            <v>灰</v>
          </cell>
          <cell r="G1538" t="str">
            <v>'2026-09-21 08:22:31.660</v>
          </cell>
          <cell r="H1538">
            <v>4</v>
          </cell>
          <cell r="I1538">
            <v>4</v>
          </cell>
        </row>
        <row r="1539">
          <cell r="C1539" t="str">
            <v>曹玉</v>
          </cell>
          <cell r="D1539" t="str">
            <v>山西省/怀仁市</v>
          </cell>
          <cell r="E1539" t="str">
            <v>04-0799447</v>
          </cell>
          <cell r="F1539" t="str">
            <v>灰</v>
          </cell>
          <cell r="G1539" t="str">
            <v>'2026-09-21 08:22:31.740</v>
          </cell>
          <cell r="H1539">
            <v>17</v>
          </cell>
          <cell r="I1539">
            <v>17</v>
          </cell>
        </row>
        <row r="1540">
          <cell r="C1540" t="str">
            <v>天富鸽业-康亮</v>
          </cell>
          <cell r="D1540" t="str">
            <v>山西省/大同市</v>
          </cell>
          <cell r="E1540" t="str">
            <v>04-0055263</v>
          </cell>
          <cell r="F1540" t="str">
            <v>灰花</v>
          </cell>
          <cell r="G1540" t="str">
            <v>'2026-09-21 08:22:31.750</v>
          </cell>
          <cell r="H1540">
            <v>21</v>
          </cell>
          <cell r="I1540">
            <v>21</v>
          </cell>
        </row>
        <row r="1541">
          <cell r="C1541" t="str">
            <v>金翼翔冠-黄伟</v>
          </cell>
          <cell r="D1541" t="str">
            <v>山西省/忻州市</v>
          </cell>
          <cell r="E1541" t="str">
            <v>04-0598392</v>
          </cell>
          <cell r="F1541" t="str">
            <v>雨白条</v>
          </cell>
          <cell r="G1541" t="str">
            <v>'2026-09-21 08:22:31.760</v>
          </cell>
          <cell r="H1541">
            <v>1</v>
          </cell>
          <cell r="I1541">
            <v>1</v>
          </cell>
        </row>
        <row r="1542">
          <cell r="C1542" t="str">
            <v>晋翔赛鸽-王芳</v>
          </cell>
          <cell r="D1542" t="str">
            <v>山西省/晋城市</v>
          </cell>
          <cell r="E1542" t="str">
            <v>04-0508738</v>
          </cell>
          <cell r="F1542" t="str">
            <v>雨点</v>
          </cell>
          <cell r="G1542" t="str">
            <v>'2026-09-21 08:22:31.770</v>
          </cell>
          <cell r="H1542">
            <v>2</v>
          </cell>
          <cell r="I1542">
            <v>2</v>
          </cell>
        </row>
        <row r="1543">
          <cell r="C1543" t="str">
            <v>硕源鸽舍-姚志</v>
          </cell>
          <cell r="D1543" t="str">
            <v>北京市/顺义区</v>
          </cell>
          <cell r="E1543" t="str">
            <v>01-1399753</v>
          </cell>
          <cell r="F1543" t="str">
            <v>雨点</v>
          </cell>
          <cell r="G1543" t="str">
            <v>'2026-09-21 08:22:31.830</v>
          </cell>
          <cell r="H1543">
            <v>4</v>
          </cell>
          <cell r="I1543">
            <v>4</v>
          </cell>
        </row>
        <row r="1544">
          <cell r="C1544" t="str">
            <v>赵金罗</v>
          </cell>
          <cell r="D1544" t="str">
            <v>山西省/朔州市</v>
          </cell>
          <cell r="E1544" t="str">
            <v>04-0746181</v>
          </cell>
          <cell r="F1544" t="str">
            <v>雨点</v>
          </cell>
          <cell r="G1544" t="str">
            <v>'2026-09-21 08:22:31.850</v>
          </cell>
          <cell r="H1544">
            <v>2</v>
          </cell>
          <cell r="I1544">
            <v>2</v>
          </cell>
        </row>
        <row r="1545">
          <cell r="C1545" t="str">
            <v>龙鑫鸽舍-曹铁牛+王慧君</v>
          </cell>
          <cell r="D1545" t="str">
            <v>山西省/太原市</v>
          </cell>
          <cell r="E1545" t="str">
            <v>04-0111606</v>
          </cell>
          <cell r="F1545" t="str">
            <v>雨点</v>
          </cell>
          <cell r="G1545" t="str">
            <v>'2026-09-21 08:22:32.000</v>
          </cell>
          <cell r="H1545">
            <v>2</v>
          </cell>
          <cell r="I1545">
            <v>2</v>
          </cell>
        </row>
        <row r="1546">
          <cell r="C1546" t="str">
            <v>神朔闪电-李宁</v>
          </cell>
          <cell r="D1546" t="str">
            <v>山西省/朔州市</v>
          </cell>
          <cell r="E1546" t="str">
            <v>04-0963748</v>
          </cell>
          <cell r="F1546" t="str">
            <v>灰</v>
          </cell>
          <cell r="G1546" t="str">
            <v>'2026-09-21 08:22:32.010</v>
          </cell>
          <cell r="H1546">
            <v>37</v>
          </cell>
          <cell r="I1546">
            <v>37</v>
          </cell>
        </row>
        <row r="1547">
          <cell r="C1547" t="str">
            <v>盛日荣羽-戎叶仁</v>
          </cell>
          <cell r="D1547" t="str">
            <v>山西省/平鲁区</v>
          </cell>
          <cell r="E1547" t="str">
            <v>04-0962075</v>
          </cell>
          <cell r="F1547" t="str">
            <v>灰</v>
          </cell>
          <cell r="G1547" t="str">
            <v>'2026-09-21 08:22:32.020</v>
          </cell>
          <cell r="H1547">
            <v>1</v>
          </cell>
          <cell r="I1547">
            <v>1</v>
          </cell>
        </row>
        <row r="1548">
          <cell r="C1548" t="str">
            <v>坤洁吊装-李敏</v>
          </cell>
          <cell r="D1548" t="str">
            <v>山西省/朔州市</v>
          </cell>
          <cell r="E1548" t="str">
            <v>04-0348323</v>
          </cell>
          <cell r="F1548" t="str">
            <v>灰</v>
          </cell>
          <cell r="G1548" t="str">
            <v>'2026-09-21 08:22:32.130</v>
          </cell>
          <cell r="H1548">
            <v>8</v>
          </cell>
          <cell r="I1548">
            <v>8</v>
          </cell>
        </row>
        <row r="1549">
          <cell r="C1549" t="str">
            <v>鸿翔赛鸽俱乐部-庞飞飞</v>
          </cell>
          <cell r="D1549" t="str">
            <v>山西省/新荣区</v>
          </cell>
          <cell r="E1549" t="str">
            <v>04-0487137</v>
          </cell>
          <cell r="F1549" t="str">
            <v>雨白条</v>
          </cell>
          <cell r="G1549" t="str">
            <v>'2026-09-21 08:22:32.140</v>
          </cell>
          <cell r="H1549">
            <v>15</v>
          </cell>
          <cell r="I1549">
            <v>15</v>
          </cell>
        </row>
        <row r="1550">
          <cell r="C1550" t="str">
            <v>邢苗苗+刘春宇</v>
          </cell>
          <cell r="D1550" t="str">
            <v>山西省/怀仁市</v>
          </cell>
          <cell r="E1550" t="str">
            <v>04-0545448</v>
          </cell>
          <cell r="F1550" t="str">
            <v>灰</v>
          </cell>
          <cell r="G1550" t="str">
            <v>'2026-09-21 08:22:32.270</v>
          </cell>
          <cell r="H1550">
            <v>9</v>
          </cell>
          <cell r="I1550">
            <v>9</v>
          </cell>
        </row>
        <row r="1551">
          <cell r="C1551" t="str">
            <v>奕鑫鸽舍-刘开宝</v>
          </cell>
          <cell r="D1551" t="str">
            <v>山西省/怀仁市</v>
          </cell>
          <cell r="E1551" t="str">
            <v>04-0382669</v>
          </cell>
          <cell r="F1551" t="str">
            <v>雨点</v>
          </cell>
          <cell r="G1551" t="str">
            <v>'2026-09-21 08:22:32.280</v>
          </cell>
          <cell r="H1551">
            <v>10</v>
          </cell>
          <cell r="I1551">
            <v>10</v>
          </cell>
        </row>
        <row r="1552">
          <cell r="C1552" t="str">
            <v>凯旋鸽舍-田文艮</v>
          </cell>
          <cell r="D1552" t="str">
            <v>山西省/朔州市</v>
          </cell>
          <cell r="E1552" t="str">
            <v>04-0692857</v>
          </cell>
          <cell r="F1552" t="str">
            <v>雨点</v>
          </cell>
          <cell r="G1552" t="str">
            <v>'2026-09-21 08:22:32.290</v>
          </cell>
          <cell r="H1552">
            <v>5</v>
          </cell>
          <cell r="I1552">
            <v>5</v>
          </cell>
        </row>
        <row r="1553">
          <cell r="C1553" t="str">
            <v>山西飞龙-武龙</v>
          </cell>
          <cell r="D1553" t="str">
            <v>山西省/太原市</v>
          </cell>
          <cell r="E1553" t="str">
            <v>04-1131049</v>
          </cell>
          <cell r="F1553" t="str">
            <v>石板</v>
          </cell>
          <cell r="G1553" t="str">
            <v>'2026-09-21 08:22:32.300</v>
          </cell>
          <cell r="H1553">
            <v>10</v>
          </cell>
          <cell r="I1553">
            <v>10</v>
          </cell>
        </row>
        <row r="1554">
          <cell r="C1554" t="str">
            <v>中国红-王鹏</v>
          </cell>
          <cell r="D1554" t="str">
            <v>山西省/朔州市</v>
          </cell>
          <cell r="E1554" t="str">
            <v>01-0500361</v>
          </cell>
          <cell r="F1554" t="str">
            <v>雨点</v>
          </cell>
          <cell r="G1554" t="str">
            <v>'2026-09-21 08:22:32.310</v>
          </cell>
          <cell r="H1554">
            <v>1</v>
          </cell>
          <cell r="I1554">
            <v>1</v>
          </cell>
        </row>
        <row r="1555">
          <cell r="C1555" t="str">
            <v>祥泰鸽舍-张振权</v>
          </cell>
          <cell r="D1555" t="str">
            <v>山西省/繁峙县</v>
          </cell>
          <cell r="E1555" t="str">
            <v>04-0820552</v>
          </cell>
          <cell r="F1555" t="str">
            <v>雨点</v>
          </cell>
          <cell r="G1555" t="str">
            <v>'2026-09-21 08:22:32.370</v>
          </cell>
          <cell r="H1555">
            <v>1</v>
          </cell>
          <cell r="I1555">
            <v>1</v>
          </cell>
        </row>
        <row r="1556">
          <cell r="C1556" t="str">
            <v>青春鸽苑-曹青春</v>
          </cell>
          <cell r="D1556" t="str">
            <v>山西省/应县</v>
          </cell>
          <cell r="E1556" t="str">
            <v>04-0698770</v>
          </cell>
          <cell r="F1556" t="str">
            <v>灰</v>
          </cell>
          <cell r="G1556" t="str">
            <v>'2026-09-21 08:22:32.380</v>
          </cell>
          <cell r="H1556">
            <v>4</v>
          </cell>
          <cell r="I1556">
            <v>4</v>
          </cell>
        </row>
        <row r="1557">
          <cell r="C1557" t="str">
            <v>王四儿</v>
          </cell>
          <cell r="D1557" t="str">
            <v>山西省/清徐县</v>
          </cell>
          <cell r="E1557" t="str">
            <v>04-0760647</v>
          </cell>
          <cell r="F1557" t="str">
            <v>雨点</v>
          </cell>
          <cell r="G1557" t="str">
            <v>'2026-09-21 08:22:32.440</v>
          </cell>
          <cell r="H1557">
            <v>2</v>
          </cell>
          <cell r="I1557">
            <v>2</v>
          </cell>
        </row>
        <row r="1558">
          <cell r="C1558" t="str">
            <v>金武赛鸽-赵学武</v>
          </cell>
          <cell r="D1558" t="str">
            <v>山西省/大同市</v>
          </cell>
          <cell r="E1558" t="str">
            <v>04-0568308</v>
          </cell>
          <cell r="F1558" t="str">
            <v>雨点</v>
          </cell>
          <cell r="G1558" t="str">
            <v>'2026-09-21 08:22:32.450</v>
          </cell>
          <cell r="H1558">
            <v>3</v>
          </cell>
          <cell r="I1558">
            <v>3</v>
          </cell>
        </row>
        <row r="1559">
          <cell r="C1559" t="str">
            <v>永青吊装-马永青</v>
          </cell>
          <cell r="D1559" t="str">
            <v>山西省/祁县</v>
          </cell>
          <cell r="E1559" t="str">
            <v>04-1278038</v>
          </cell>
          <cell r="F1559" t="str">
            <v>灰</v>
          </cell>
          <cell r="G1559" t="str">
            <v>'2026-09-21 08:22:32.570</v>
          </cell>
          <cell r="H1559">
            <v>12</v>
          </cell>
          <cell r="I1559">
            <v>12</v>
          </cell>
        </row>
        <row r="1560">
          <cell r="C1560" t="str">
            <v>旭阳鸽业-柴智</v>
          </cell>
          <cell r="D1560" t="str">
            <v>山西省/大同市</v>
          </cell>
          <cell r="E1560" t="str">
            <v>04-0475328</v>
          </cell>
          <cell r="F1560" t="str">
            <v>灰</v>
          </cell>
          <cell r="G1560" t="str">
            <v>'2026-09-21 08:22:32.630</v>
          </cell>
          <cell r="H1560">
            <v>3</v>
          </cell>
          <cell r="I1560">
            <v>3</v>
          </cell>
        </row>
        <row r="1561">
          <cell r="C1561" t="str">
            <v>天和翔种赛鸽舍-李宏武</v>
          </cell>
          <cell r="D1561" t="str">
            <v>山西省/离石区</v>
          </cell>
          <cell r="E1561" t="str">
            <v>04-1114080</v>
          </cell>
          <cell r="F1561" t="str">
            <v>灰</v>
          </cell>
          <cell r="G1561" t="str">
            <v>'2026-09-21 08:22:32.640</v>
          </cell>
          <cell r="H1561">
            <v>2</v>
          </cell>
          <cell r="I1561">
            <v>2</v>
          </cell>
        </row>
        <row r="1562">
          <cell r="C1562" t="str">
            <v>迎鑫鸽舍-李迎宾</v>
          </cell>
          <cell r="D1562" t="str">
            <v>山西省/原平市</v>
          </cell>
          <cell r="E1562" t="str">
            <v>04-0931634</v>
          </cell>
          <cell r="F1562" t="str">
            <v>雨点</v>
          </cell>
          <cell r="G1562" t="str">
            <v>'2026-09-21 08:22:32.650</v>
          </cell>
          <cell r="H1562">
            <v>3</v>
          </cell>
          <cell r="I1562">
            <v>3</v>
          </cell>
        </row>
        <row r="1563">
          <cell r="C1563" t="str">
            <v>前行者-许振兴</v>
          </cell>
          <cell r="D1563" t="str">
            <v>山西省/大同市</v>
          </cell>
          <cell r="E1563" t="str">
            <v>04-0603503</v>
          </cell>
          <cell r="F1563" t="str">
            <v>灰</v>
          </cell>
          <cell r="G1563" t="str">
            <v>'2026-09-21 08:22:32.710</v>
          </cell>
          <cell r="H1563">
            <v>86</v>
          </cell>
          <cell r="I1563">
            <v>86</v>
          </cell>
        </row>
        <row r="1564">
          <cell r="C1564" t="str">
            <v>山西建科-高尚清</v>
          </cell>
          <cell r="D1564" t="str">
            <v>山西省/繁峙县</v>
          </cell>
          <cell r="E1564" t="str">
            <v>04-0719833</v>
          </cell>
          <cell r="F1564" t="str">
            <v>雨点</v>
          </cell>
          <cell r="G1564" t="str">
            <v>'2026-09-21 08:22:32.720</v>
          </cell>
          <cell r="H1564">
            <v>4</v>
          </cell>
          <cell r="I1564">
            <v>4</v>
          </cell>
        </row>
        <row r="1565">
          <cell r="C1565" t="str">
            <v>王进义</v>
          </cell>
          <cell r="D1565" t="str">
            <v>山西省/大同市</v>
          </cell>
          <cell r="E1565" t="str">
            <v>04-0657774</v>
          </cell>
          <cell r="F1565" t="str">
            <v>雨点</v>
          </cell>
          <cell r="G1565" t="str">
            <v>'2026-09-21 08:22:32.790</v>
          </cell>
          <cell r="H1565">
            <v>2</v>
          </cell>
          <cell r="I1565">
            <v>2</v>
          </cell>
        </row>
        <row r="1566">
          <cell r="C1566" t="str">
            <v>文强鸽舍-刘泽</v>
          </cell>
          <cell r="D1566" t="str">
            <v>山西省/代县</v>
          </cell>
          <cell r="E1566" t="str">
            <v>04-1058160</v>
          </cell>
          <cell r="F1566" t="str">
            <v>雨点</v>
          </cell>
          <cell r="G1566" t="str">
            <v>'2026-09-21 08:22:32.970</v>
          </cell>
          <cell r="H1566">
            <v>5</v>
          </cell>
          <cell r="I1566">
            <v>5</v>
          </cell>
        </row>
        <row r="1567">
          <cell r="C1567" t="str">
            <v>博冠赛鸽-李建波</v>
          </cell>
          <cell r="D1567" t="str">
            <v>山西省/大同市</v>
          </cell>
          <cell r="E1567" t="str">
            <v>04-0911212</v>
          </cell>
          <cell r="F1567" t="str">
            <v>雨点</v>
          </cell>
          <cell r="G1567" t="str">
            <v>'2026-09-21 08:22:32.990</v>
          </cell>
          <cell r="H1567">
            <v>1</v>
          </cell>
          <cell r="I1567">
            <v>1</v>
          </cell>
        </row>
        <row r="1568">
          <cell r="C1568" t="str">
            <v>天一鸽业-高建军</v>
          </cell>
          <cell r="D1568" t="str">
            <v>河北省/蔚县</v>
          </cell>
          <cell r="E1568" t="str">
            <v>03-1251157</v>
          </cell>
          <cell r="F1568" t="str">
            <v>雨点</v>
          </cell>
          <cell r="G1568" t="str">
            <v>'2026-09-21 08:22:33.000</v>
          </cell>
          <cell r="H1568">
            <v>13</v>
          </cell>
          <cell r="I1568">
            <v>13</v>
          </cell>
        </row>
        <row r="1569">
          <cell r="C1569" t="str">
            <v>聚冠阁-石永青</v>
          </cell>
          <cell r="D1569" t="str">
            <v>山西省/大同市</v>
          </cell>
          <cell r="E1569" t="str">
            <v>04-0082328</v>
          </cell>
          <cell r="F1569" t="str">
            <v>雨点</v>
          </cell>
          <cell r="G1569" t="str">
            <v>'2026-09-21 08:22:33.150</v>
          </cell>
          <cell r="H1569">
            <v>185</v>
          </cell>
          <cell r="I1569">
            <v>185</v>
          </cell>
        </row>
        <row r="1570">
          <cell r="C1570" t="str">
            <v>西安赛威公棚-曹彤</v>
          </cell>
          <cell r="D1570" t="str">
            <v>陕西省/西安市</v>
          </cell>
          <cell r="E1570" t="str">
            <v>32-0077951</v>
          </cell>
          <cell r="F1570" t="str">
            <v>灰</v>
          </cell>
          <cell r="G1570" t="str">
            <v>'2026-09-21 08:22:33.570</v>
          </cell>
          <cell r="H1570">
            <v>7</v>
          </cell>
          <cell r="I1570">
            <v>7</v>
          </cell>
        </row>
        <row r="1571">
          <cell r="C1571" t="str">
            <v>四海天一-王成财</v>
          </cell>
          <cell r="D1571" t="str">
            <v>山西省/大同市</v>
          </cell>
          <cell r="E1571" t="str">
            <v>04-1588211</v>
          </cell>
          <cell r="F1571" t="str">
            <v>雨点</v>
          </cell>
          <cell r="G1571" t="str">
            <v>'2026-09-21 08:22:33.650</v>
          </cell>
          <cell r="H1571">
            <v>19</v>
          </cell>
          <cell r="I1571">
            <v>19</v>
          </cell>
        </row>
        <row r="1572">
          <cell r="C1572" t="str">
            <v>天翔鸽缘-杨波</v>
          </cell>
          <cell r="D1572" t="str">
            <v>山西省/大同市</v>
          </cell>
          <cell r="E1572" t="str">
            <v>04-1585634</v>
          </cell>
          <cell r="F1572" t="str">
            <v>灰</v>
          </cell>
          <cell r="G1572" t="str">
            <v>'2026-09-21 08:22:33.670</v>
          </cell>
          <cell r="H1572">
            <v>5</v>
          </cell>
          <cell r="I1572">
            <v>5</v>
          </cell>
        </row>
        <row r="1573">
          <cell r="C1573" t="str">
            <v>大同阳光赛鸽俱乐部-李日照</v>
          </cell>
          <cell r="D1573" t="str">
            <v>山西省/大同市</v>
          </cell>
          <cell r="E1573" t="str">
            <v>04-0510906</v>
          </cell>
          <cell r="F1573" t="str">
            <v>灰</v>
          </cell>
          <cell r="G1573" t="str">
            <v>'2026-09-21 08:22:33.680</v>
          </cell>
          <cell r="H1573">
            <v>26</v>
          </cell>
          <cell r="I1573">
            <v>26</v>
          </cell>
        </row>
        <row r="1574">
          <cell r="C1574" t="str">
            <v>龍飛翔-王嘉越</v>
          </cell>
          <cell r="D1574" t="str">
            <v>山西省/文水县</v>
          </cell>
          <cell r="E1574" t="str">
            <v>04-0222462</v>
          </cell>
          <cell r="F1574" t="str">
            <v>雨点</v>
          </cell>
          <cell r="G1574" t="str">
            <v>'2026-09-21 08:22:33.720</v>
          </cell>
          <cell r="H1574">
            <v>8</v>
          </cell>
          <cell r="I1574">
            <v>8</v>
          </cell>
        </row>
        <row r="1575">
          <cell r="C1575" t="str">
            <v>江流鑫雨-于金花+于嘉鑫</v>
          </cell>
          <cell r="D1575" t="str">
            <v>山西省/大同市</v>
          </cell>
          <cell r="E1575" t="str">
            <v>04-0796012</v>
          </cell>
          <cell r="F1575" t="str">
            <v>灰花</v>
          </cell>
          <cell r="G1575" t="str">
            <v>'2026-09-21 08:22:33.730</v>
          </cell>
          <cell r="H1575">
            <v>1</v>
          </cell>
          <cell r="I1575">
            <v>1</v>
          </cell>
        </row>
        <row r="1576">
          <cell r="C1576" t="str">
            <v>恒达俱乐部-杨磊仁</v>
          </cell>
          <cell r="D1576" t="str">
            <v>山西省/浑源县</v>
          </cell>
          <cell r="E1576" t="str">
            <v>04-0496568</v>
          </cell>
          <cell r="F1576" t="str">
            <v>雨点</v>
          </cell>
          <cell r="G1576" t="str">
            <v>'2026-09-21 08:22:33.810</v>
          </cell>
          <cell r="H1576">
            <v>46</v>
          </cell>
          <cell r="I1576">
            <v>46</v>
          </cell>
        </row>
        <row r="1577">
          <cell r="C1577" t="str">
            <v>李艳斌+张宇</v>
          </cell>
          <cell r="D1577" t="str">
            <v>山西省/岚县</v>
          </cell>
          <cell r="E1577" t="str">
            <v>04-1194864</v>
          </cell>
          <cell r="F1577" t="str">
            <v>灰</v>
          </cell>
          <cell r="G1577" t="str">
            <v>'2026-09-21 08:22:33.890</v>
          </cell>
          <cell r="H1577">
            <v>3</v>
          </cell>
          <cell r="I1577">
            <v>3</v>
          </cell>
        </row>
        <row r="1578">
          <cell r="C1578" t="str">
            <v>兴睿盛翔-贾维兵</v>
          </cell>
          <cell r="D1578" t="str">
            <v>山西省/怀仁市</v>
          </cell>
          <cell r="E1578" t="str">
            <v>04-0609516</v>
          </cell>
          <cell r="F1578" t="str">
            <v>灰白条</v>
          </cell>
          <cell r="G1578" t="str">
            <v>'2026-09-21 08:22:33.960</v>
          </cell>
          <cell r="H1578">
            <v>9</v>
          </cell>
          <cell r="I1578">
            <v>9</v>
          </cell>
        </row>
        <row r="1579">
          <cell r="C1579" t="str">
            <v>磊磊宠物基地+张泽峰</v>
          </cell>
          <cell r="D1579" t="str">
            <v>山西省/大同市</v>
          </cell>
          <cell r="E1579" t="str">
            <v>04-0611160</v>
          </cell>
          <cell r="F1579" t="str">
            <v>红雨点</v>
          </cell>
          <cell r="G1579" t="str">
            <v>'2026-09-21 08:22:34.100</v>
          </cell>
          <cell r="H1579">
            <v>12</v>
          </cell>
          <cell r="I1579">
            <v>12</v>
          </cell>
        </row>
        <row r="1580">
          <cell r="C1580" t="str">
            <v>周龙财</v>
          </cell>
          <cell r="D1580" t="str">
            <v>山西省/朔州市</v>
          </cell>
          <cell r="E1580" t="str">
            <v>04-0895776</v>
          </cell>
          <cell r="F1580" t="str">
            <v>雨白条</v>
          </cell>
          <cell r="G1580" t="str">
            <v>'2026-09-21 08:22:34.110</v>
          </cell>
          <cell r="H1580">
            <v>3</v>
          </cell>
          <cell r="I1580">
            <v>3</v>
          </cell>
        </row>
        <row r="1581">
          <cell r="C1581" t="str">
            <v>汇源鸽业-王国升</v>
          </cell>
          <cell r="D1581" t="str">
            <v>山西省/朔州市</v>
          </cell>
          <cell r="E1581" t="str">
            <v>06-1341932</v>
          </cell>
          <cell r="F1581" t="str">
            <v>雨花</v>
          </cell>
          <cell r="G1581" t="str">
            <v>'2026-09-21 08:22:34.230</v>
          </cell>
          <cell r="H1581">
            <v>5</v>
          </cell>
          <cell r="I1581">
            <v>5</v>
          </cell>
        </row>
        <row r="1582">
          <cell r="C1582" t="str">
            <v>冯晋生</v>
          </cell>
          <cell r="D1582" t="str">
            <v>山西省/太原市</v>
          </cell>
          <cell r="E1582" t="str">
            <v>04-0776235</v>
          </cell>
          <cell r="F1582" t="str">
            <v>灰</v>
          </cell>
          <cell r="G1582" t="str">
            <v>'2026-09-21 08:22:34.240</v>
          </cell>
          <cell r="H1582">
            <v>3</v>
          </cell>
          <cell r="I1582">
            <v>3</v>
          </cell>
        </row>
        <row r="1583">
          <cell r="C1583" t="str">
            <v>老兵鸽舍-王玉平</v>
          </cell>
          <cell r="D1583" t="str">
            <v>山西省/代县</v>
          </cell>
          <cell r="E1583" t="str">
            <v>04-1243456</v>
          </cell>
          <cell r="F1583" t="str">
            <v>雨点</v>
          </cell>
          <cell r="G1583" t="str">
            <v>'2026-09-21 08:22:34.280</v>
          </cell>
          <cell r="H1583">
            <v>5</v>
          </cell>
          <cell r="I1583">
            <v>5</v>
          </cell>
        </row>
        <row r="1584">
          <cell r="C1584" t="str">
            <v>山西雄风赛鸽俱乐部-陈俊杰+陈龙</v>
          </cell>
          <cell r="D1584" t="str">
            <v>山西省/大同市</v>
          </cell>
          <cell r="E1584" t="str">
            <v>04-0065964</v>
          </cell>
          <cell r="F1584" t="str">
            <v>灰</v>
          </cell>
          <cell r="G1584" t="str">
            <v>'2026-09-21 08:22:34.370</v>
          </cell>
          <cell r="H1584">
            <v>8</v>
          </cell>
          <cell r="I1584">
            <v>8</v>
          </cell>
        </row>
        <row r="1585">
          <cell r="C1585" t="str">
            <v>一鸣赛鸽-张靖洲</v>
          </cell>
          <cell r="D1585" t="str">
            <v>山西省/太原市</v>
          </cell>
          <cell r="E1585" t="str">
            <v>04-0333718</v>
          </cell>
          <cell r="F1585" t="str">
            <v>灰</v>
          </cell>
          <cell r="G1585" t="str">
            <v>'2026-09-21 08:22:34.380</v>
          </cell>
          <cell r="H1585">
            <v>2</v>
          </cell>
          <cell r="I1585">
            <v>2</v>
          </cell>
        </row>
        <row r="1586">
          <cell r="C1586" t="str">
            <v>邢苗苗+刘春宇</v>
          </cell>
          <cell r="D1586" t="str">
            <v>山西省/怀仁市</v>
          </cell>
          <cell r="E1586" t="str">
            <v>04-0545445</v>
          </cell>
          <cell r="F1586" t="str">
            <v>灰</v>
          </cell>
          <cell r="G1586" t="str">
            <v>'2026-09-21 08:22:34.390</v>
          </cell>
          <cell r="H1586">
            <v>9</v>
          </cell>
          <cell r="I1586">
            <v>9</v>
          </cell>
        </row>
        <row r="1587">
          <cell r="C1587" t="str">
            <v>屹立东方-彭金平</v>
          </cell>
          <cell r="D1587" t="str">
            <v>山西省/怀仁市</v>
          </cell>
          <cell r="E1587" t="str">
            <v>04-0056202</v>
          </cell>
          <cell r="F1587" t="str">
            <v>灰</v>
          </cell>
          <cell r="G1587" t="str">
            <v>'2026-09-21 08:22:34.400</v>
          </cell>
          <cell r="H1587">
            <v>72</v>
          </cell>
          <cell r="I1587">
            <v>72</v>
          </cell>
        </row>
        <row r="1588">
          <cell r="C1588" t="str">
            <v>金三角鸽业-杨佳宁+苗光明</v>
          </cell>
          <cell r="D1588" t="str">
            <v>山西省/清徐县</v>
          </cell>
          <cell r="E1588" t="str">
            <v>04-1232061</v>
          </cell>
          <cell r="F1588" t="str">
            <v>灰</v>
          </cell>
          <cell r="G1588" t="str">
            <v>'2026-09-21 08:22:34.470</v>
          </cell>
          <cell r="H1588">
            <v>3</v>
          </cell>
          <cell r="I1588">
            <v>3</v>
          </cell>
        </row>
        <row r="1589">
          <cell r="C1589" t="str">
            <v>鸿翔鸽舍-姚军</v>
          </cell>
          <cell r="D1589" t="str">
            <v>山西省/大同市</v>
          </cell>
          <cell r="E1589" t="str">
            <v>04-0611144</v>
          </cell>
          <cell r="F1589" t="str">
            <v>红轮</v>
          </cell>
          <cell r="G1589" t="str">
            <v>'2026-09-21 08:22:34.530</v>
          </cell>
          <cell r="H1589">
            <v>2</v>
          </cell>
          <cell r="I1589">
            <v>2</v>
          </cell>
        </row>
        <row r="1590">
          <cell r="C1590" t="str">
            <v>武利青</v>
          </cell>
          <cell r="D1590" t="str">
            <v>山西省/忻州市</v>
          </cell>
          <cell r="E1590" t="str">
            <v>04-1026992</v>
          </cell>
          <cell r="F1590" t="str">
            <v>灰</v>
          </cell>
          <cell r="G1590" t="str">
            <v>'2026-09-21 08:22:34.540</v>
          </cell>
          <cell r="H1590">
            <v>3</v>
          </cell>
          <cell r="I1590">
            <v>3</v>
          </cell>
        </row>
        <row r="1591">
          <cell r="C1591" t="str">
            <v>兄弟鸽舍-孙程科</v>
          </cell>
          <cell r="D1591" t="str">
            <v>山西省/阳泉市</v>
          </cell>
          <cell r="E1591" t="str">
            <v>04-1311713</v>
          </cell>
          <cell r="F1591" t="str">
            <v>灰</v>
          </cell>
          <cell r="G1591" t="str">
            <v>'2026-09-21 08:22:34.610</v>
          </cell>
          <cell r="H1591">
            <v>3</v>
          </cell>
          <cell r="I1591">
            <v>3</v>
          </cell>
        </row>
        <row r="1592">
          <cell r="C1592" t="str">
            <v>云峰鸽舍-白云山</v>
          </cell>
          <cell r="D1592" t="str">
            <v>山西省/太原市</v>
          </cell>
          <cell r="E1592" t="str">
            <v>04-0257614</v>
          </cell>
          <cell r="F1592" t="str">
            <v>灰白条</v>
          </cell>
          <cell r="G1592" t="str">
            <v>'2026-09-21 08:22:34.680</v>
          </cell>
          <cell r="H1592">
            <v>11</v>
          </cell>
          <cell r="I1592">
            <v>11</v>
          </cell>
        </row>
        <row r="1593">
          <cell r="C1593" t="str">
            <v>农场鸽舍-李想</v>
          </cell>
          <cell r="D1593" t="str">
            <v>山西省/怀仁市</v>
          </cell>
          <cell r="E1593" t="str">
            <v>04-0813092</v>
          </cell>
          <cell r="F1593" t="str">
            <v>灰</v>
          </cell>
          <cell r="G1593" t="str">
            <v>'2026-09-21 08:22:34.750</v>
          </cell>
          <cell r="H1593">
            <v>4</v>
          </cell>
          <cell r="I1593">
            <v>4</v>
          </cell>
        </row>
        <row r="1594">
          <cell r="C1594" t="str">
            <v>梓豪鸽舍-李晋亮</v>
          </cell>
          <cell r="D1594" t="str">
            <v>山西省/太原市</v>
          </cell>
          <cell r="E1594" t="str">
            <v>04-0130372</v>
          </cell>
          <cell r="F1594" t="str">
            <v>花</v>
          </cell>
          <cell r="G1594" t="str">
            <v>'2026-09-21 08:22:34.770</v>
          </cell>
          <cell r="H1594">
            <v>1</v>
          </cell>
          <cell r="I1594">
            <v>1</v>
          </cell>
        </row>
        <row r="1595">
          <cell r="C1595" t="str">
            <v>聚宝翔云-李宝</v>
          </cell>
          <cell r="D1595" t="str">
            <v>山西省/朔州市</v>
          </cell>
          <cell r="E1595" t="str">
            <v>04-0292151</v>
          </cell>
          <cell r="F1595" t="str">
            <v>灰</v>
          </cell>
          <cell r="G1595" t="str">
            <v>'2026-09-21 08:22:34.840</v>
          </cell>
          <cell r="H1595">
            <v>6</v>
          </cell>
          <cell r="I1595">
            <v>6</v>
          </cell>
        </row>
        <row r="1596">
          <cell r="C1596" t="str">
            <v>李玉忠</v>
          </cell>
          <cell r="D1596" t="str">
            <v>新疆维吾尔自治区/昌吉回族自治州</v>
          </cell>
          <cell r="E1596" t="str">
            <v>04-0127127</v>
          </cell>
          <cell r="F1596" t="str">
            <v>灰</v>
          </cell>
          <cell r="G1596" t="str">
            <v>'2026-09-21 08:22:35.040</v>
          </cell>
          <cell r="H1596">
            <v>1</v>
          </cell>
          <cell r="I1596">
            <v>1</v>
          </cell>
        </row>
        <row r="1597">
          <cell r="C1597" t="str">
            <v>襄冠鸽业-郭晓虎</v>
          </cell>
          <cell r="D1597" t="str">
            <v>山西省/定襄县</v>
          </cell>
          <cell r="E1597" t="str">
            <v>04-0226563</v>
          </cell>
          <cell r="F1597" t="str">
            <v>雨点</v>
          </cell>
          <cell r="G1597" t="str">
            <v>'2026-09-21 08:22:35.100</v>
          </cell>
          <cell r="H1597">
            <v>6</v>
          </cell>
          <cell r="I1597">
            <v>6</v>
          </cell>
        </row>
        <row r="1598">
          <cell r="C1598" t="str">
            <v>乔旺</v>
          </cell>
          <cell r="D1598" t="str">
            <v>山西省/大同市</v>
          </cell>
          <cell r="E1598" t="str">
            <v>04-0827059</v>
          </cell>
          <cell r="F1598" t="str">
            <v>灰</v>
          </cell>
          <cell r="G1598" t="str">
            <v>'2026-09-21 08:22:35.110</v>
          </cell>
          <cell r="H1598">
            <v>2</v>
          </cell>
          <cell r="I1598">
            <v>2</v>
          </cell>
        </row>
        <row r="1599">
          <cell r="C1599" t="str">
            <v>麒缘家园-金玉</v>
          </cell>
          <cell r="D1599" t="str">
            <v>山西省/朔州市</v>
          </cell>
          <cell r="E1599" t="str">
            <v>04-0897991</v>
          </cell>
          <cell r="F1599" t="str">
            <v>雨点</v>
          </cell>
          <cell r="G1599" t="str">
            <v>'2026-09-21 08:22:35.200</v>
          </cell>
          <cell r="H1599">
            <v>4</v>
          </cell>
          <cell r="I1599">
            <v>4</v>
          </cell>
        </row>
        <row r="1600">
          <cell r="C1600" t="str">
            <v>福冠天翔-周旺</v>
          </cell>
          <cell r="D1600" t="str">
            <v>山西省/大同市</v>
          </cell>
          <cell r="E1600" t="str">
            <v>04-0840009</v>
          </cell>
          <cell r="F1600" t="str">
            <v>雨点</v>
          </cell>
          <cell r="G1600" t="str">
            <v>'2026-09-21 08:22:35.210</v>
          </cell>
          <cell r="H1600">
            <v>23</v>
          </cell>
          <cell r="I1600">
            <v>23</v>
          </cell>
        </row>
        <row r="1601">
          <cell r="C1601" t="str">
            <v>屹立东方-彭金平</v>
          </cell>
          <cell r="D1601" t="str">
            <v>山西省/怀仁市</v>
          </cell>
          <cell r="E1601" t="str">
            <v>04-0056263</v>
          </cell>
          <cell r="F1601" t="str">
            <v>灰</v>
          </cell>
          <cell r="G1601" t="str">
            <v>'2026-09-21 08:22:35.260</v>
          </cell>
          <cell r="H1601">
            <v>72</v>
          </cell>
          <cell r="I1601">
            <v>72</v>
          </cell>
        </row>
        <row r="1602">
          <cell r="C1602" t="str">
            <v>林建忠</v>
          </cell>
          <cell r="D1602" t="str">
            <v>山西省/朔州市</v>
          </cell>
          <cell r="E1602" t="str">
            <v>04-0845561</v>
          </cell>
          <cell r="F1602" t="str">
            <v>灰</v>
          </cell>
          <cell r="G1602" t="str">
            <v>'2026-09-21 08:22:35.360</v>
          </cell>
          <cell r="H1602">
            <v>4</v>
          </cell>
          <cell r="I1602">
            <v>4</v>
          </cell>
        </row>
        <row r="1603">
          <cell r="C1603" t="str">
            <v>金莱-李金兰</v>
          </cell>
          <cell r="D1603" t="str">
            <v>山西省/大同市</v>
          </cell>
          <cell r="E1603" t="str">
            <v>04-0558559</v>
          </cell>
          <cell r="F1603" t="str">
            <v>雨点</v>
          </cell>
          <cell r="G1603" t="str">
            <v>'2026-09-21 08:22:35.420</v>
          </cell>
          <cell r="H1603">
            <v>4</v>
          </cell>
          <cell r="I1603">
            <v>4</v>
          </cell>
        </row>
        <row r="1604">
          <cell r="C1604" t="str">
            <v>杨帅</v>
          </cell>
          <cell r="D1604" t="str">
            <v>河北省/张家口市</v>
          </cell>
          <cell r="E1604" t="str">
            <v>03-0526722</v>
          </cell>
          <cell r="F1604" t="str">
            <v>绛</v>
          </cell>
          <cell r="G1604" t="str">
            <v>'2026-09-21 08:22:35.470</v>
          </cell>
          <cell r="H1604">
            <v>4</v>
          </cell>
          <cell r="I1604">
            <v>4</v>
          </cell>
        </row>
        <row r="1605">
          <cell r="C1605" t="str">
            <v>聚冠阁-石永青</v>
          </cell>
          <cell r="D1605" t="str">
            <v>山西省/大同市</v>
          </cell>
          <cell r="E1605" t="str">
            <v>04-0866225</v>
          </cell>
          <cell r="F1605" t="str">
            <v>灰</v>
          </cell>
          <cell r="G1605" t="str">
            <v>'2026-09-21 08:22:35.530</v>
          </cell>
          <cell r="H1605">
            <v>185</v>
          </cell>
          <cell r="I1605">
            <v>185</v>
          </cell>
        </row>
        <row r="1606">
          <cell r="C1606" t="str">
            <v>富贵祥和鸽园-白富梅</v>
          </cell>
          <cell r="D1606" t="str">
            <v>山西省/朔州市</v>
          </cell>
          <cell r="E1606" t="str">
            <v>04-0966876</v>
          </cell>
          <cell r="F1606" t="str">
            <v>雨点</v>
          </cell>
          <cell r="G1606" t="str">
            <v>'2026-09-21 08:22:35.540</v>
          </cell>
          <cell r="H1606">
            <v>13</v>
          </cell>
          <cell r="I1606">
            <v>13</v>
          </cell>
        </row>
        <row r="1607">
          <cell r="C1607" t="str">
            <v>敬兰田</v>
          </cell>
          <cell r="D1607" t="str">
            <v>山西省/原平市</v>
          </cell>
          <cell r="E1607" t="str">
            <v>04-0751096</v>
          </cell>
          <cell r="F1607" t="str">
            <v>灰</v>
          </cell>
          <cell r="G1607" t="str">
            <v>'2026-09-21 08:22:35.600</v>
          </cell>
          <cell r="H1607">
            <v>8</v>
          </cell>
          <cell r="I1607">
            <v>8</v>
          </cell>
        </row>
        <row r="1608">
          <cell r="C1608" t="str">
            <v>感恩人生-王胜</v>
          </cell>
          <cell r="D1608" t="str">
            <v>山西省/太原市</v>
          </cell>
          <cell r="E1608" t="str">
            <v>04-0120990</v>
          </cell>
          <cell r="F1608" t="str">
            <v>雨点</v>
          </cell>
          <cell r="G1608" t="str">
            <v>'2026-09-21 08:22:35.610</v>
          </cell>
          <cell r="H1608">
            <v>4</v>
          </cell>
          <cell r="I1608">
            <v>4</v>
          </cell>
        </row>
        <row r="1609">
          <cell r="C1609" t="str">
            <v>荣威鸽舍-刘吉龙</v>
          </cell>
          <cell r="D1609" t="str">
            <v>山西省/阳泉市</v>
          </cell>
          <cell r="E1609" t="str">
            <v>04-1311928</v>
          </cell>
          <cell r="F1609" t="str">
            <v>雨点</v>
          </cell>
          <cell r="G1609" t="str">
            <v>'2026-09-21 08:22:35.670</v>
          </cell>
          <cell r="H1609">
            <v>5</v>
          </cell>
          <cell r="I1609">
            <v>5</v>
          </cell>
        </row>
        <row r="1610">
          <cell r="C1610" t="str">
            <v>博涛农业-贾博雄</v>
          </cell>
          <cell r="D1610" t="str">
            <v>山西省/大同市</v>
          </cell>
          <cell r="E1610" t="str">
            <v>04-1413133</v>
          </cell>
          <cell r="F1610" t="str">
            <v>灰花</v>
          </cell>
          <cell r="G1610" t="str">
            <v>'2026-09-21 08:22:35.750</v>
          </cell>
          <cell r="H1610">
            <v>3</v>
          </cell>
          <cell r="I1610">
            <v>3</v>
          </cell>
        </row>
        <row r="1611">
          <cell r="C1611" t="str">
            <v>杨长奇</v>
          </cell>
          <cell r="D1611" t="str">
            <v>山西省/太原市</v>
          </cell>
          <cell r="E1611" t="str">
            <v>04-1574183</v>
          </cell>
          <cell r="F1611" t="str">
            <v>灰</v>
          </cell>
          <cell r="G1611" t="str">
            <v>'2026-09-21 08:22:35.950</v>
          </cell>
          <cell r="H1611">
            <v>7</v>
          </cell>
          <cell r="I1611">
            <v>7</v>
          </cell>
        </row>
        <row r="1612">
          <cell r="C1612" t="str">
            <v>岳双根</v>
          </cell>
          <cell r="D1612" t="str">
            <v>山西省/太原市</v>
          </cell>
          <cell r="E1612" t="str">
            <v>04-0205619</v>
          </cell>
          <cell r="F1612" t="str">
            <v>灰白条</v>
          </cell>
          <cell r="G1612" t="str">
            <v>'2026-09-21 08:22:36.040</v>
          </cell>
          <cell r="H1612">
            <v>2</v>
          </cell>
          <cell r="I1612">
            <v>2</v>
          </cell>
        </row>
        <row r="1613">
          <cell r="C1613" t="str">
            <v>张治国</v>
          </cell>
          <cell r="D1613" t="str">
            <v>山西省/榆次区</v>
          </cell>
          <cell r="E1613" t="str">
            <v>04-0006028</v>
          </cell>
          <cell r="F1613" t="str">
            <v>雨点</v>
          </cell>
          <cell r="G1613" t="str">
            <v>'2026-09-21 08:22:36.060</v>
          </cell>
          <cell r="H1613">
            <v>10</v>
          </cell>
          <cell r="I1613">
            <v>10</v>
          </cell>
        </row>
        <row r="1614">
          <cell r="C1614" t="str">
            <v>恒达俱乐部-杨磊仁</v>
          </cell>
          <cell r="D1614" t="str">
            <v>山西省/浑源县</v>
          </cell>
          <cell r="E1614" t="str">
            <v>04-0139588</v>
          </cell>
          <cell r="F1614" t="str">
            <v>雨点</v>
          </cell>
          <cell r="G1614" t="str">
            <v>'2026-09-21 08:22:36.070</v>
          </cell>
          <cell r="H1614">
            <v>46</v>
          </cell>
          <cell r="I1614">
            <v>46</v>
          </cell>
        </row>
        <row r="1615">
          <cell r="C1615" t="str">
            <v>筷子兄弟-秦喜华</v>
          </cell>
          <cell r="D1615" t="str">
            <v>山西省/盂县</v>
          </cell>
          <cell r="E1615" t="str">
            <v>04-0353607</v>
          </cell>
          <cell r="F1615" t="str">
            <v>灰</v>
          </cell>
          <cell r="G1615" t="str">
            <v>'2026-09-21 08:22:36.400</v>
          </cell>
          <cell r="H1615">
            <v>3</v>
          </cell>
          <cell r="I1615">
            <v>3</v>
          </cell>
        </row>
        <row r="1616">
          <cell r="C1616" t="str">
            <v>老喜鸽舍-郭川林</v>
          </cell>
          <cell r="D1616" t="str">
            <v>山西省/浑源县</v>
          </cell>
          <cell r="E1616" t="str">
            <v>04-0727631</v>
          </cell>
          <cell r="F1616" t="str">
            <v>灰</v>
          </cell>
          <cell r="G1616" t="str">
            <v>'2026-09-21 08:22:36.410</v>
          </cell>
          <cell r="H1616">
            <v>6</v>
          </cell>
          <cell r="I1616">
            <v>6</v>
          </cell>
        </row>
        <row r="1617">
          <cell r="C1617" t="str">
            <v>旺渊归翔-王存</v>
          </cell>
          <cell r="D1617" t="str">
            <v>山西省/朔州市</v>
          </cell>
          <cell r="E1617" t="str">
            <v>04-0849656</v>
          </cell>
          <cell r="F1617" t="str">
            <v>雨点</v>
          </cell>
          <cell r="G1617" t="str">
            <v>'2026-09-21 08:22:36.420</v>
          </cell>
          <cell r="H1617">
            <v>4</v>
          </cell>
          <cell r="I1617">
            <v>4</v>
          </cell>
        </row>
        <row r="1618">
          <cell r="C1618" t="str">
            <v>壮壮鸽舍-王洲</v>
          </cell>
          <cell r="D1618" t="str">
            <v>山西省/朔州市</v>
          </cell>
          <cell r="E1618" t="str">
            <v>01-0587856</v>
          </cell>
          <cell r="F1618" t="str">
            <v>灰</v>
          </cell>
          <cell r="G1618" t="str">
            <v>'2026-09-21 08:22:36.480</v>
          </cell>
          <cell r="H1618">
            <v>2</v>
          </cell>
          <cell r="I1618">
            <v>2</v>
          </cell>
        </row>
        <row r="1619">
          <cell r="C1619" t="str">
            <v>李志强</v>
          </cell>
          <cell r="D1619" t="str">
            <v>山西省/怀仁市</v>
          </cell>
          <cell r="E1619" t="str">
            <v>04-0372976</v>
          </cell>
          <cell r="F1619" t="str">
            <v>雨点</v>
          </cell>
          <cell r="G1619" t="str">
            <v>'2026-09-21 08:22:36.530</v>
          </cell>
          <cell r="H1619">
            <v>5</v>
          </cell>
          <cell r="I1619">
            <v>5</v>
          </cell>
        </row>
        <row r="1620">
          <cell r="C1620" t="str">
            <v>左利兵</v>
          </cell>
          <cell r="D1620" t="str">
            <v>山西省/大同市</v>
          </cell>
          <cell r="E1620" t="str">
            <v>04-1373708</v>
          </cell>
          <cell r="F1620" t="str">
            <v>雨点</v>
          </cell>
          <cell r="G1620" t="str">
            <v>'2026-09-21 08:22:36.620</v>
          </cell>
          <cell r="H1620">
            <v>3</v>
          </cell>
          <cell r="I1620">
            <v>3</v>
          </cell>
        </row>
        <row r="1621">
          <cell r="C1621" t="str">
            <v>宏满圆-李满付</v>
          </cell>
          <cell r="D1621" t="str">
            <v>山西省/朔州市</v>
          </cell>
          <cell r="E1621" t="str">
            <v>04-1139338</v>
          </cell>
          <cell r="F1621" t="str">
            <v>雨点</v>
          </cell>
          <cell r="G1621" t="str">
            <v>'2026-09-21 08:22:36.670</v>
          </cell>
          <cell r="H1621">
            <v>5</v>
          </cell>
          <cell r="I1621">
            <v>5</v>
          </cell>
        </row>
        <row r="1622">
          <cell r="C1622" t="str">
            <v>洪涛鸽舍-杨海波</v>
          </cell>
          <cell r="D1622" t="str">
            <v>山西省/怀仁市</v>
          </cell>
          <cell r="E1622" t="str">
            <v>04-0776896</v>
          </cell>
          <cell r="F1622" t="str">
            <v>灰</v>
          </cell>
          <cell r="G1622" t="str">
            <v>'2026-09-21 08:22:36.680</v>
          </cell>
          <cell r="H1622">
            <v>7</v>
          </cell>
          <cell r="I1622">
            <v>7</v>
          </cell>
        </row>
        <row r="1623">
          <cell r="C1623" t="str">
            <v>福星团队-张礼</v>
          </cell>
          <cell r="D1623" t="str">
            <v>山西省/大同市</v>
          </cell>
          <cell r="E1623" t="str">
            <v>04-0538781</v>
          </cell>
          <cell r="F1623" t="str">
            <v>灰</v>
          </cell>
          <cell r="G1623" t="str">
            <v>'2026-09-21 08:22:36.690</v>
          </cell>
          <cell r="H1623">
            <v>51</v>
          </cell>
          <cell r="I1623">
            <v>51</v>
          </cell>
        </row>
        <row r="1624">
          <cell r="C1624" t="str">
            <v>金榜题名-武志顺</v>
          </cell>
          <cell r="D1624" t="str">
            <v>山西省/怀仁市</v>
          </cell>
          <cell r="E1624" t="str">
            <v>04-0823068</v>
          </cell>
          <cell r="F1624" t="str">
            <v>雨点</v>
          </cell>
          <cell r="G1624" t="str">
            <v>'2026-09-21 08:22:36.760</v>
          </cell>
          <cell r="H1624">
            <v>3</v>
          </cell>
          <cell r="I1624">
            <v>3</v>
          </cell>
        </row>
        <row r="1625">
          <cell r="C1625" t="str">
            <v>光速捷胜-龚秀忠</v>
          </cell>
          <cell r="D1625" t="str">
            <v>山西省/盂县</v>
          </cell>
          <cell r="E1625" t="str">
            <v>04-0353912</v>
          </cell>
          <cell r="F1625" t="str">
            <v>灰</v>
          </cell>
          <cell r="G1625" t="str">
            <v>'2026-09-21 08:22:36.880</v>
          </cell>
          <cell r="H1625">
            <v>4</v>
          </cell>
          <cell r="I1625">
            <v>4</v>
          </cell>
        </row>
        <row r="1626">
          <cell r="C1626" t="str">
            <v>鹏飞鸽业-梁鹏飞</v>
          </cell>
          <cell r="D1626" t="str">
            <v>山西省/太原市</v>
          </cell>
          <cell r="E1626" t="str">
            <v>04-0988044</v>
          </cell>
          <cell r="F1626" t="str">
            <v>灰</v>
          </cell>
          <cell r="G1626" t="str">
            <v>'2026-09-21 08:22:37.000</v>
          </cell>
          <cell r="H1626">
            <v>12</v>
          </cell>
          <cell r="I1626">
            <v>12</v>
          </cell>
        </row>
        <row r="1627">
          <cell r="C1627" t="str">
            <v>王锡梁</v>
          </cell>
          <cell r="D1627" t="str">
            <v>天津市/北辰区</v>
          </cell>
          <cell r="E1627" t="str">
            <v>02-0019663</v>
          </cell>
          <cell r="F1627" t="str">
            <v>灰</v>
          </cell>
          <cell r="G1627" t="str">
            <v>'2026-09-21 08:22:37.080</v>
          </cell>
          <cell r="H1627">
            <v>3</v>
          </cell>
          <cell r="I1627">
            <v>3</v>
          </cell>
        </row>
        <row r="1628">
          <cell r="C1628" t="str">
            <v>兴达鸽舍-宣权喜</v>
          </cell>
          <cell r="D1628" t="str">
            <v>山西省/朔州市</v>
          </cell>
          <cell r="E1628" t="str">
            <v>04-0900270</v>
          </cell>
          <cell r="F1628" t="str">
            <v>红轮</v>
          </cell>
          <cell r="G1628" t="str">
            <v>'2026-09-21 08:22:37.170</v>
          </cell>
          <cell r="H1628">
            <v>5</v>
          </cell>
          <cell r="I1628">
            <v>5</v>
          </cell>
        </row>
        <row r="1629">
          <cell r="C1629" t="str">
            <v>易胜鸽舍-霍星蓉</v>
          </cell>
          <cell r="D1629" t="str">
            <v>山西省/大同市</v>
          </cell>
          <cell r="E1629" t="str">
            <v>04-0948530</v>
          </cell>
          <cell r="F1629" t="str">
            <v>花</v>
          </cell>
          <cell r="G1629" t="str">
            <v>'2026-09-21 08:22:37.340</v>
          </cell>
          <cell r="H1629">
            <v>2</v>
          </cell>
          <cell r="I1629">
            <v>2</v>
          </cell>
        </row>
        <row r="1630">
          <cell r="C1630" t="str">
            <v>张俊英</v>
          </cell>
          <cell r="D1630" t="str">
            <v>北京市/丰台区</v>
          </cell>
          <cell r="E1630" t="str">
            <v>01-0383265</v>
          </cell>
          <cell r="F1630" t="str">
            <v>灰</v>
          </cell>
          <cell r="G1630" t="str">
            <v>'2026-09-21 08:22:37.350</v>
          </cell>
          <cell r="H1630">
            <v>6</v>
          </cell>
          <cell r="I1630">
            <v>6</v>
          </cell>
        </row>
        <row r="1631">
          <cell r="C1631" t="str">
            <v>万和鸽舍-文权</v>
          </cell>
          <cell r="D1631" t="str">
            <v>山西省/朔州市</v>
          </cell>
          <cell r="E1631" t="str">
            <v>04-0963316</v>
          </cell>
          <cell r="F1631" t="str">
            <v>红花</v>
          </cell>
          <cell r="G1631" t="str">
            <v>'2026-09-21 08:22:37.410</v>
          </cell>
          <cell r="H1631">
            <v>3</v>
          </cell>
          <cell r="I1631">
            <v>3</v>
          </cell>
        </row>
        <row r="1632">
          <cell r="C1632" t="str">
            <v>大同华杰-解培良</v>
          </cell>
          <cell r="D1632" t="str">
            <v>山西省/大同市</v>
          </cell>
          <cell r="E1632" t="str">
            <v>04-0948188</v>
          </cell>
          <cell r="F1632" t="str">
            <v>灰</v>
          </cell>
          <cell r="G1632" t="str">
            <v>'2026-09-21 08:22:37.420</v>
          </cell>
          <cell r="H1632">
            <v>6</v>
          </cell>
          <cell r="I1632">
            <v>6</v>
          </cell>
        </row>
        <row r="1633">
          <cell r="C1633" t="str">
            <v>平逸赛鸽-李爱平</v>
          </cell>
          <cell r="D1633" t="str">
            <v>山西省/大同市</v>
          </cell>
          <cell r="E1633" t="str">
            <v>04-0806356</v>
          </cell>
          <cell r="F1633" t="str">
            <v>麒麟花</v>
          </cell>
          <cell r="G1633" t="str">
            <v>'2026-09-21 08:22:37.460</v>
          </cell>
          <cell r="H1633">
            <v>5</v>
          </cell>
          <cell r="I1633">
            <v>5</v>
          </cell>
        </row>
        <row r="1634">
          <cell r="C1634" t="str">
            <v>刘改燕</v>
          </cell>
          <cell r="D1634" t="str">
            <v>山西省/柳林县</v>
          </cell>
          <cell r="E1634" t="str">
            <v>04-0390956</v>
          </cell>
          <cell r="F1634" t="str">
            <v>灰</v>
          </cell>
          <cell r="G1634" t="str">
            <v>'2026-09-21 08:22:37.520</v>
          </cell>
          <cell r="H1634">
            <v>10</v>
          </cell>
          <cell r="I1634">
            <v>10</v>
          </cell>
        </row>
        <row r="1635">
          <cell r="C1635" t="str">
            <v>京海绿苑·赵丹</v>
          </cell>
          <cell r="D1635" t="str">
            <v>北京市/海淀区</v>
          </cell>
          <cell r="E1635" t="str">
            <v>01-0260805</v>
          </cell>
          <cell r="F1635" t="str">
            <v>雨点</v>
          </cell>
          <cell r="G1635" t="str">
            <v>'2026-09-21 08:22:37.530</v>
          </cell>
          <cell r="H1635">
            <v>21</v>
          </cell>
          <cell r="I1635">
            <v>21</v>
          </cell>
        </row>
        <row r="1636">
          <cell r="C1636" t="str">
            <v>唐文云</v>
          </cell>
          <cell r="D1636" t="str">
            <v>山西省/朔州市</v>
          </cell>
          <cell r="E1636" t="str">
            <v>04-0694693</v>
          </cell>
          <cell r="F1636" t="str">
            <v>雨点</v>
          </cell>
          <cell r="G1636" t="str">
            <v>'2026-09-21 08:22:37.600</v>
          </cell>
          <cell r="H1636">
            <v>3</v>
          </cell>
          <cell r="I1636">
            <v>3</v>
          </cell>
        </row>
        <row r="1637">
          <cell r="C1637" t="str">
            <v>鸿盛鸽舍-赵卫红</v>
          </cell>
          <cell r="D1637" t="str">
            <v>山西省/忻州市</v>
          </cell>
          <cell r="E1637" t="str">
            <v>04-0591566</v>
          </cell>
          <cell r="F1637" t="str">
            <v>雨点</v>
          </cell>
          <cell r="G1637" t="str">
            <v>'2026-09-21 08:22:37.660</v>
          </cell>
          <cell r="H1637">
            <v>4</v>
          </cell>
          <cell r="I1637">
            <v>4</v>
          </cell>
        </row>
        <row r="1638">
          <cell r="C1638" t="str">
            <v>鑫乐鸽苑-李天慧</v>
          </cell>
          <cell r="D1638" t="str">
            <v>山西省/朔州市</v>
          </cell>
          <cell r="E1638" t="str">
            <v>04-1111740</v>
          </cell>
          <cell r="F1638" t="str">
            <v>麒麟花</v>
          </cell>
          <cell r="G1638" t="str">
            <v>'2026-09-21 08:22:37.740</v>
          </cell>
          <cell r="H1638">
            <v>8</v>
          </cell>
          <cell r="I1638">
            <v>8</v>
          </cell>
        </row>
        <row r="1639">
          <cell r="C1639" t="str">
            <v>东胜赛鸽-吴小伟</v>
          </cell>
          <cell r="D1639" t="str">
            <v>山西省/离石区</v>
          </cell>
          <cell r="E1639" t="str">
            <v>32-0008154</v>
          </cell>
          <cell r="F1639" t="str">
            <v>雨点</v>
          </cell>
          <cell r="G1639" t="str">
            <v>'2026-09-21 08:22:37.750</v>
          </cell>
          <cell r="H1639">
            <v>4</v>
          </cell>
          <cell r="I1639">
            <v>4</v>
          </cell>
        </row>
        <row r="1640">
          <cell r="C1640" t="str">
            <v>山西东方红俱乐部-徐俊</v>
          </cell>
          <cell r="D1640" t="str">
            <v>山西省/怀仁市</v>
          </cell>
          <cell r="E1640" t="str">
            <v>04-0058856</v>
          </cell>
          <cell r="F1640" t="str">
            <v>红雨点</v>
          </cell>
          <cell r="G1640" t="str">
            <v>'2026-09-21 08:22:37.810</v>
          </cell>
          <cell r="H1640">
            <v>8</v>
          </cell>
          <cell r="I1640">
            <v>8</v>
          </cell>
        </row>
        <row r="1641">
          <cell r="C1641" t="str">
            <v>杨安礼+朱长义</v>
          </cell>
          <cell r="D1641" t="str">
            <v>天津市/河北区</v>
          </cell>
          <cell r="E1641" t="str">
            <v>02-0397525</v>
          </cell>
          <cell r="F1641" t="str">
            <v>雨白条</v>
          </cell>
          <cell r="G1641" t="str">
            <v>'2026-09-21 08:22:37.820</v>
          </cell>
          <cell r="H1641">
            <v>4</v>
          </cell>
          <cell r="I1641">
            <v>4</v>
          </cell>
        </row>
        <row r="1642">
          <cell r="C1642" t="str">
            <v>龙腾赛鸽-王小龙</v>
          </cell>
          <cell r="D1642" t="str">
            <v>山西省/阳高县</v>
          </cell>
          <cell r="E1642" t="str">
            <v>04-1422526</v>
          </cell>
          <cell r="F1642" t="str">
            <v>雨点</v>
          </cell>
          <cell r="G1642" t="str">
            <v>'2026-09-21 08:22:37.830</v>
          </cell>
          <cell r="H1642">
            <v>3</v>
          </cell>
          <cell r="I1642">
            <v>3</v>
          </cell>
        </row>
        <row r="1643">
          <cell r="C1643" t="str">
            <v>金沙滩贾永中</v>
          </cell>
          <cell r="D1643" t="str">
            <v>山西省/怀仁市</v>
          </cell>
          <cell r="E1643" t="str">
            <v>04-0070060</v>
          </cell>
          <cell r="F1643" t="str">
            <v>雨点</v>
          </cell>
          <cell r="G1643" t="str">
            <v>'2026-09-21 08:22:37.960</v>
          </cell>
          <cell r="H1643">
            <v>25</v>
          </cell>
          <cell r="I1643">
            <v>25</v>
          </cell>
        </row>
        <row r="1644">
          <cell r="C1644" t="str">
            <v>边海厚</v>
          </cell>
          <cell r="D1644" t="str">
            <v>山西省/朔州市</v>
          </cell>
          <cell r="E1644" t="str">
            <v>04-0891121</v>
          </cell>
          <cell r="F1644" t="str">
            <v>灰花</v>
          </cell>
          <cell r="G1644" t="str">
            <v>'2026-09-21 08:22:37.980</v>
          </cell>
          <cell r="H1644">
            <v>8</v>
          </cell>
          <cell r="I1644">
            <v>8</v>
          </cell>
        </row>
        <row r="1645">
          <cell r="C1645" t="str">
            <v>捷丽安-吕怀强</v>
          </cell>
          <cell r="D1645" t="str">
            <v>山西省/太原市</v>
          </cell>
          <cell r="E1645" t="str">
            <v>04-1068124</v>
          </cell>
          <cell r="F1645" t="str">
            <v>灰</v>
          </cell>
          <cell r="G1645" t="str">
            <v>'2026-09-21 08:22:37.990</v>
          </cell>
          <cell r="H1645">
            <v>9</v>
          </cell>
          <cell r="I1645">
            <v>9</v>
          </cell>
        </row>
        <row r="1646">
          <cell r="C1646" t="str">
            <v>贺占胜</v>
          </cell>
          <cell r="D1646" t="str">
            <v>山西省/朔州市</v>
          </cell>
          <cell r="E1646" t="str">
            <v>04-0857572</v>
          </cell>
          <cell r="F1646" t="str">
            <v>灰</v>
          </cell>
          <cell r="G1646" t="str">
            <v>'2026-09-21 08:22:38.090</v>
          </cell>
          <cell r="H1646">
            <v>2</v>
          </cell>
          <cell r="I1646">
            <v>2</v>
          </cell>
        </row>
        <row r="1647">
          <cell r="C1647" t="str">
            <v>富强利民-韩月平</v>
          </cell>
          <cell r="D1647" t="str">
            <v>山西省/大同市</v>
          </cell>
          <cell r="E1647" t="str">
            <v>04-0617420</v>
          </cell>
          <cell r="F1647" t="str">
            <v>灰花</v>
          </cell>
          <cell r="G1647" t="str">
            <v>'2026-09-21 08:22:38.100</v>
          </cell>
          <cell r="H1647">
            <v>69</v>
          </cell>
          <cell r="I1647">
            <v>69</v>
          </cell>
        </row>
        <row r="1648">
          <cell r="C1648" t="str">
            <v>怀仁市-韩立国</v>
          </cell>
          <cell r="D1648" t="str">
            <v>山西省/朔州市</v>
          </cell>
          <cell r="E1648" t="str">
            <v>04-0089490</v>
          </cell>
          <cell r="F1648" t="str">
            <v>灰</v>
          </cell>
          <cell r="G1648" t="str">
            <v>'2026-09-21 08:22:38.110</v>
          </cell>
          <cell r="H1648">
            <v>8</v>
          </cell>
          <cell r="I1648">
            <v>8</v>
          </cell>
        </row>
        <row r="1649">
          <cell r="C1649" t="str">
            <v>辉煌龍腾-苏超</v>
          </cell>
          <cell r="D1649" t="str">
            <v>山西省/怀仁市</v>
          </cell>
          <cell r="E1649" t="str">
            <v>04-1373885</v>
          </cell>
          <cell r="F1649" t="str">
            <v>灰花</v>
          </cell>
          <cell r="G1649" t="str">
            <v>'2026-09-21 08:22:38.160</v>
          </cell>
          <cell r="H1649">
            <v>24</v>
          </cell>
          <cell r="I1649">
            <v>24</v>
          </cell>
        </row>
        <row r="1650">
          <cell r="C1650" t="str">
            <v>汾河湾鸽舍-孟凯峰</v>
          </cell>
          <cell r="D1650" t="str">
            <v>山西省/文水县</v>
          </cell>
          <cell r="E1650" t="str">
            <v>04-0769608</v>
          </cell>
          <cell r="F1650" t="str">
            <v>灰花</v>
          </cell>
          <cell r="G1650" t="str">
            <v>'2026-09-21 08:22:38.270</v>
          </cell>
          <cell r="H1650">
            <v>7</v>
          </cell>
          <cell r="I1650">
            <v>7</v>
          </cell>
        </row>
        <row r="1651">
          <cell r="C1651" t="str">
            <v>神话团队-韩长金+王有志</v>
          </cell>
          <cell r="D1651" t="str">
            <v>山西省/怀仁市</v>
          </cell>
          <cell r="E1651" t="str">
            <v>04-0873177</v>
          </cell>
          <cell r="F1651" t="str">
            <v>灰</v>
          </cell>
          <cell r="G1651" t="str">
            <v>'2026-09-21 08:22:38.310</v>
          </cell>
          <cell r="H1651">
            <v>2</v>
          </cell>
          <cell r="I1651">
            <v>2</v>
          </cell>
        </row>
        <row r="1652">
          <cell r="C1652" t="str">
            <v>蕴杰鸽舍-李永建</v>
          </cell>
          <cell r="D1652" t="str">
            <v>山西省/代县</v>
          </cell>
          <cell r="E1652" t="str">
            <v>04-1492527</v>
          </cell>
          <cell r="F1652" t="str">
            <v>雨点</v>
          </cell>
          <cell r="G1652" t="str">
            <v>'2026-09-21 08:22:38.330</v>
          </cell>
          <cell r="H1652">
            <v>4</v>
          </cell>
          <cell r="I1652">
            <v>4</v>
          </cell>
        </row>
        <row r="1653">
          <cell r="C1653" t="str">
            <v>福星团队-张礼</v>
          </cell>
          <cell r="D1653" t="str">
            <v>山西省/大同市</v>
          </cell>
          <cell r="E1653" t="str">
            <v>04-0539396</v>
          </cell>
          <cell r="F1653" t="str">
            <v>灰白条</v>
          </cell>
          <cell r="G1653" t="str">
            <v>'2026-09-21 08:22:38.340</v>
          </cell>
          <cell r="H1653">
            <v>51</v>
          </cell>
          <cell r="I1653">
            <v>51</v>
          </cell>
        </row>
        <row r="1654">
          <cell r="C1654" t="str">
            <v>威业公棚-杨振祥</v>
          </cell>
          <cell r="D1654" t="str">
            <v>内蒙古自治区/包头市</v>
          </cell>
          <cell r="E1654" t="str">
            <v>05-1197807</v>
          </cell>
          <cell r="F1654" t="str">
            <v>雨点</v>
          </cell>
          <cell r="G1654" t="str">
            <v>'2026-09-21 08:22:38.350</v>
          </cell>
          <cell r="H1654">
            <v>5</v>
          </cell>
          <cell r="I1654">
            <v>5</v>
          </cell>
        </row>
        <row r="1655">
          <cell r="C1655" t="str">
            <v>杨志刚-赵志有</v>
          </cell>
          <cell r="D1655" t="str">
            <v>内蒙古自治区/丰镇市</v>
          </cell>
          <cell r="E1655" t="str">
            <v>05-0724434</v>
          </cell>
          <cell r="F1655" t="str">
            <v>灰</v>
          </cell>
          <cell r="G1655" t="str">
            <v>'2026-09-21 08:22:38.400</v>
          </cell>
          <cell r="H1655">
            <v>3</v>
          </cell>
          <cell r="I1655">
            <v>3</v>
          </cell>
        </row>
        <row r="1656">
          <cell r="C1656" t="str">
            <v>天羽鸽舍-李文龙</v>
          </cell>
          <cell r="D1656" t="str">
            <v>山西省/岢岚县</v>
          </cell>
          <cell r="E1656" t="str">
            <v>04-0304527</v>
          </cell>
          <cell r="F1656" t="str">
            <v>灰</v>
          </cell>
          <cell r="G1656" t="str">
            <v>'2026-09-21 08:22:38.410</v>
          </cell>
          <cell r="H1656">
            <v>3</v>
          </cell>
          <cell r="I1656">
            <v>3</v>
          </cell>
        </row>
        <row r="1657">
          <cell r="C1657" t="str">
            <v>晋邑翔冠-沈建伟</v>
          </cell>
          <cell r="D1657" t="str">
            <v>山西省/阳曲县</v>
          </cell>
          <cell r="E1657" t="str">
            <v>04-0937810</v>
          </cell>
          <cell r="F1657" t="str">
            <v>雨白条</v>
          </cell>
          <cell r="G1657" t="str">
            <v>'2026-09-21 08:22:38.620</v>
          </cell>
          <cell r="H1657">
            <v>2</v>
          </cell>
          <cell r="I1657">
            <v>2</v>
          </cell>
        </row>
        <row r="1658">
          <cell r="C1658" t="str">
            <v>繁峙二候-李秀春</v>
          </cell>
          <cell r="D1658" t="str">
            <v>山西省/繁峙县</v>
          </cell>
          <cell r="E1658" t="str">
            <v>04-0704144</v>
          </cell>
          <cell r="F1658" t="str">
            <v>灰</v>
          </cell>
          <cell r="G1658" t="str">
            <v>'2026-09-21 08:22:38.690</v>
          </cell>
          <cell r="H1658">
            <v>8</v>
          </cell>
          <cell r="I1658">
            <v>8</v>
          </cell>
        </row>
        <row r="1659">
          <cell r="C1659" t="str">
            <v>聚冠阁-石永青</v>
          </cell>
          <cell r="D1659" t="str">
            <v>山西省/大同市</v>
          </cell>
          <cell r="E1659" t="str">
            <v>04-0556598</v>
          </cell>
          <cell r="F1659" t="str">
            <v>灰</v>
          </cell>
          <cell r="G1659" t="str">
            <v>'2026-09-21 08:22:38.750</v>
          </cell>
          <cell r="H1659">
            <v>185</v>
          </cell>
          <cell r="I1659">
            <v>185</v>
          </cell>
        </row>
        <row r="1660">
          <cell r="C1660" t="str">
            <v>开心鸽舍-杨文英</v>
          </cell>
          <cell r="D1660" t="str">
            <v>山西省/大同市</v>
          </cell>
          <cell r="E1660" t="str">
            <v>04-1412006</v>
          </cell>
          <cell r="F1660" t="str">
            <v>灰</v>
          </cell>
          <cell r="G1660" t="str">
            <v>'2026-09-21 08:22:38.870</v>
          </cell>
          <cell r="H1660">
            <v>6</v>
          </cell>
          <cell r="I1660">
            <v>6</v>
          </cell>
        </row>
        <row r="1661">
          <cell r="C1661" t="str">
            <v>长有鸽业-杨长有</v>
          </cell>
          <cell r="D1661" t="str">
            <v>山西省/繁峙县</v>
          </cell>
          <cell r="E1661" t="str">
            <v>04-0826861</v>
          </cell>
          <cell r="F1661" t="str">
            <v>灰</v>
          </cell>
          <cell r="G1661" t="str">
            <v>'2026-09-21 08:22:38.880</v>
          </cell>
          <cell r="H1661">
            <v>4</v>
          </cell>
          <cell r="I1661">
            <v>4</v>
          </cell>
        </row>
        <row r="1662">
          <cell r="C1662" t="str">
            <v>吕仁</v>
          </cell>
          <cell r="D1662" t="str">
            <v>山西省/朔州市</v>
          </cell>
          <cell r="E1662" t="str">
            <v>04-0747224</v>
          </cell>
          <cell r="F1662" t="str">
            <v>雨点</v>
          </cell>
          <cell r="G1662" t="str">
            <v>'2026-09-21 08:22:39.060</v>
          </cell>
          <cell r="H1662">
            <v>5</v>
          </cell>
          <cell r="I1662">
            <v>5</v>
          </cell>
        </row>
        <row r="1663">
          <cell r="C1663" t="str">
            <v>富强利民-韩月平</v>
          </cell>
          <cell r="D1663" t="str">
            <v>山西省/大同市</v>
          </cell>
          <cell r="E1663" t="str">
            <v>04-0946501</v>
          </cell>
          <cell r="F1663" t="str">
            <v>灰</v>
          </cell>
          <cell r="G1663" t="str">
            <v>'2026-09-21 08:22:39.430</v>
          </cell>
          <cell r="H1663">
            <v>69</v>
          </cell>
          <cell r="I1663">
            <v>69</v>
          </cell>
        </row>
        <row r="1664">
          <cell r="C1664" t="str">
            <v>廉宝越</v>
          </cell>
          <cell r="D1664" t="str">
            <v>山西省/大同市</v>
          </cell>
          <cell r="E1664" t="str">
            <v>04-0511809</v>
          </cell>
          <cell r="F1664" t="str">
            <v>灰</v>
          </cell>
          <cell r="G1664" t="str">
            <v>'2026-09-21 08:22:39.440</v>
          </cell>
          <cell r="H1664">
            <v>3</v>
          </cell>
          <cell r="I1664">
            <v>3</v>
          </cell>
        </row>
        <row r="1665">
          <cell r="C1665" t="str">
            <v>恒睿鸽苑-李权</v>
          </cell>
          <cell r="D1665" t="str">
            <v>山西省/朔州市</v>
          </cell>
          <cell r="E1665" t="str">
            <v>04-0294447</v>
          </cell>
          <cell r="F1665" t="str">
            <v>灰白条</v>
          </cell>
          <cell r="G1665" t="str">
            <v>'2026-09-21 08:22:39.600</v>
          </cell>
          <cell r="H1665">
            <v>5</v>
          </cell>
          <cell r="I1665">
            <v>5</v>
          </cell>
        </row>
        <row r="1666">
          <cell r="C1666" t="str">
            <v>鼎盛马清</v>
          </cell>
          <cell r="D1666" t="str">
            <v>山西省/大同市</v>
          </cell>
          <cell r="E1666" t="str">
            <v>04-1360996</v>
          </cell>
          <cell r="F1666" t="str">
            <v>灰</v>
          </cell>
          <cell r="G1666" t="str">
            <v>'2026-09-21 08:22:39.680</v>
          </cell>
          <cell r="H1666">
            <v>5</v>
          </cell>
          <cell r="I1666">
            <v>5</v>
          </cell>
        </row>
        <row r="1667">
          <cell r="C1667" t="str">
            <v>东风快递-梁永亮</v>
          </cell>
          <cell r="D1667" t="str">
            <v>山西省/文水县</v>
          </cell>
          <cell r="E1667" t="str">
            <v>04-0400044</v>
          </cell>
          <cell r="F1667" t="str">
            <v>红雨点</v>
          </cell>
          <cell r="G1667" t="str">
            <v>'2026-09-21 08:22:39.690</v>
          </cell>
          <cell r="H1667">
            <v>11</v>
          </cell>
          <cell r="I1667">
            <v>11</v>
          </cell>
        </row>
        <row r="1668">
          <cell r="C1668" t="str">
            <v>前行者-许振兴</v>
          </cell>
          <cell r="D1668" t="str">
            <v>山西省/大同市</v>
          </cell>
          <cell r="E1668" t="str">
            <v>04-0844674</v>
          </cell>
          <cell r="F1668" t="str">
            <v>雨点</v>
          </cell>
          <cell r="G1668" t="str">
            <v>'2026-09-21 08:22:39.950</v>
          </cell>
          <cell r="H1668">
            <v>86</v>
          </cell>
          <cell r="I1668">
            <v>86</v>
          </cell>
        </row>
        <row r="1669">
          <cell r="C1669" t="str">
            <v>龙城鸽业-冀红杰</v>
          </cell>
          <cell r="D1669" t="str">
            <v>山西省/太原市</v>
          </cell>
          <cell r="E1669" t="str">
            <v>04-0331242</v>
          </cell>
          <cell r="F1669" t="str">
            <v>灰</v>
          </cell>
          <cell r="G1669" t="str">
            <v>'2026-09-21 08:22:39.990</v>
          </cell>
          <cell r="H1669">
            <v>4</v>
          </cell>
          <cell r="I1669">
            <v>4</v>
          </cell>
        </row>
        <row r="1670">
          <cell r="C1670" t="str">
            <v>山西建科-高尚清</v>
          </cell>
          <cell r="D1670" t="str">
            <v>山西省/繁峙县</v>
          </cell>
          <cell r="E1670" t="str">
            <v>04-0719727</v>
          </cell>
          <cell r="F1670" t="str">
            <v>雨点</v>
          </cell>
          <cell r="G1670" t="str">
            <v>'2026-09-21 08:22:40.000</v>
          </cell>
          <cell r="H1670">
            <v>4</v>
          </cell>
          <cell r="I1670">
            <v>4</v>
          </cell>
        </row>
        <row r="1671">
          <cell r="C1671" t="str">
            <v>翔天冠羽-王建</v>
          </cell>
          <cell r="D1671" t="str">
            <v>河北省/满城区</v>
          </cell>
          <cell r="E1671" t="str">
            <v>03-1120552</v>
          </cell>
          <cell r="F1671" t="str">
            <v>雨点</v>
          </cell>
          <cell r="G1671" t="str">
            <v>'2026-09-21 08:22:40.070</v>
          </cell>
          <cell r="H1671">
            <v>3</v>
          </cell>
          <cell r="I1671">
            <v>3</v>
          </cell>
        </row>
        <row r="1672">
          <cell r="C1672" t="str">
            <v>朋来鸽舍-谢金明</v>
          </cell>
          <cell r="D1672" t="str">
            <v>北京市/海淀区</v>
          </cell>
          <cell r="E1672" t="str">
            <v>01-1563917</v>
          </cell>
          <cell r="F1672" t="str">
            <v>灰</v>
          </cell>
          <cell r="G1672" t="str">
            <v>'2026-09-21 08:22:40.080</v>
          </cell>
          <cell r="H1672">
            <v>7</v>
          </cell>
          <cell r="I1672">
            <v>7</v>
          </cell>
        </row>
        <row r="1673">
          <cell r="C1673" t="str">
            <v>文文名鸽俱乐部-马富</v>
          </cell>
          <cell r="D1673" t="str">
            <v>山西省/大同市</v>
          </cell>
          <cell r="E1673" t="str">
            <v>04-0816994</v>
          </cell>
          <cell r="F1673" t="str">
            <v>灰</v>
          </cell>
          <cell r="G1673" t="str">
            <v>'2026-09-21 08:22:40.220</v>
          </cell>
          <cell r="H1673">
            <v>44</v>
          </cell>
          <cell r="I1673">
            <v>44</v>
          </cell>
        </row>
        <row r="1674">
          <cell r="C1674" t="str">
            <v>春雨鸽舍-李一辉</v>
          </cell>
          <cell r="D1674" t="str">
            <v>山西省/文水县</v>
          </cell>
          <cell r="E1674" t="str">
            <v>04-1506974</v>
          </cell>
          <cell r="F1674" t="str">
            <v>雨点</v>
          </cell>
          <cell r="G1674" t="str">
            <v>'2026-09-21 08:22:40.230</v>
          </cell>
          <cell r="H1674">
            <v>13</v>
          </cell>
          <cell r="I1674">
            <v>13</v>
          </cell>
        </row>
        <row r="1675">
          <cell r="C1675" t="str">
            <v>刘飞</v>
          </cell>
          <cell r="D1675" t="str">
            <v>山西省/大同市</v>
          </cell>
          <cell r="E1675" t="str">
            <v>04-0567524</v>
          </cell>
          <cell r="F1675" t="str">
            <v>红轮</v>
          </cell>
          <cell r="G1675" t="str">
            <v>'2026-09-21 08:22:40.240</v>
          </cell>
          <cell r="H1675">
            <v>1</v>
          </cell>
          <cell r="I1675">
            <v>1</v>
          </cell>
        </row>
        <row r="1676">
          <cell r="C1676" t="str">
            <v>太原龙翔赛鸽-刘宝玉</v>
          </cell>
          <cell r="D1676" t="str">
            <v>山西省/太原市</v>
          </cell>
          <cell r="E1676" t="str">
            <v>04-0130810</v>
          </cell>
          <cell r="F1676" t="str">
            <v>雨点</v>
          </cell>
          <cell r="G1676" t="str">
            <v>'2026-09-21 08:22:40.350</v>
          </cell>
          <cell r="H1676">
            <v>2</v>
          </cell>
          <cell r="I1676">
            <v>2</v>
          </cell>
        </row>
        <row r="1677">
          <cell r="C1677" t="str">
            <v>金平鸽舍-孙义</v>
          </cell>
          <cell r="D1677" t="str">
            <v>山西省/大同市</v>
          </cell>
          <cell r="E1677" t="str">
            <v>04-1516105</v>
          </cell>
          <cell r="F1677" t="str">
            <v>灰</v>
          </cell>
          <cell r="G1677" t="str">
            <v>'2026-09-21 08:22:40.360</v>
          </cell>
          <cell r="H1677">
            <v>11</v>
          </cell>
          <cell r="I1677">
            <v>11</v>
          </cell>
        </row>
        <row r="1678">
          <cell r="C1678" t="str">
            <v>雲中翔-杨宝宝</v>
          </cell>
          <cell r="D1678" t="str">
            <v>山西省/朔州市</v>
          </cell>
          <cell r="E1678" t="str">
            <v>04-0903701</v>
          </cell>
          <cell r="F1678" t="str">
            <v>灰</v>
          </cell>
          <cell r="G1678" t="str">
            <v>'2026-09-21 08:22:40.410</v>
          </cell>
          <cell r="H1678">
            <v>2</v>
          </cell>
          <cell r="I1678">
            <v>2</v>
          </cell>
        </row>
        <row r="1679">
          <cell r="C1679" t="str">
            <v>前行者-许振兴</v>
          </cell>
          <cell r="D1679" t="str">
            <v>山西省/大同市</v>
          </cell>
          <cell r="E1679" t="str">
            <v>04-0844001</v>
          </cell>
          <cell r="F1679" t="str">
            <v>雨点</v>
          </cell>
          <cell r="G1679" t="str">
            <v>'2026-09-21 08:22:40.490</v>
          </cell>
          <cell r="H1679">
            <v>86</v>
          </cell>
          <cell r="I1679">
            <v>86</v>
          </cell>
        </row>
        <row r="1680">
          <cell r="C1680" t="str">
            <v>翔鑫鸽苑-闫涛+宋学鹏</v>
          </cell>
          <cell r="D1680" t="str">
            <v>河南省/郑州市</v>
          </cell>
          <cell r="E1680" t="str">
            <v>16-0071836</v>
          </cell>
          <cell r="F1680" t="str">
            <v>灰</v>
          </cell>
          <cell r="G1680" t="str">
            <v>'2026-09-21 08:22:40.500</v>
          </cell>
          <cell r="H1680">
            <v>8</v>
          </cell>
          <cell r="I1680">
            <v>8</v>
          </cell>
        </row>
        <row r="1681">
          <cell r="C1681" t="str">
            <v>旭日宁丰-张宁</v>
          </cell>
          <cell r="D1681" t="str">
            <v>山西省/大同市</v>
          </cell>
          <cell r="E1681" t="str">
            <v>04-0623994</v>
          </cell>
          <cell r="F1681" t="str">
            <v>灰</v>
          </cell>
          <cell r="G1681" t="str">
            <v>'2026-09-21 08:22:40.510</v>
          </cell>
          <cell r="H1681">
            <v>8</v>
          </cell>
          <cell r="I1681">
            <v>8</v>
          </cell>
        </row>
        <row r="1682">
          <cell r="C1682" t="str">
            <v>富强利民-韩月平</v>
          </cell>
          <cell r="D1682" t="str">
            <v>山西省/大同市</v>
          </cell>
          <cell r="E1682" t="str">
            <v>04-0448830</v>
          </cell>
          <cell r="F1682" t="str">
            <v>灰</v>
          </cell>
          <cell r="G1682" t="str">
            <v>'2026-09-21 08:22:40.770</v>
          </cell>
          <cell r="H1682">
            <v>69</v>
          </cell>
          <cell r="I1682">
            <v>69</v>
          </cell>
        </row>
        <row r="1683">
          <cell r="C1683" t="str">
            <v>顺鸿鸽舍-昝新文</v>
          </cell>
          <cell r="D1683" t="str">
            <v>山西省/大同市</v>
          </cell>
          <cell r="E1683" t="str">
            <v>04-0270100</v>
          </cell>
          <cell r="F1683" t="str">
            <v>雨点</v>
          </cell>
          <cell r="G1683" t="str">
            <v>'2026-09-21 08:22:40.840</v>
          </cell>
          <cell r="H1683">
            <v>3</v>
          </cell>
          <cell r="I1683">
            <v>3</v>
          </cell>
        </row>
        <row r="1684">
          <cell r="C1684" t="str">
            <v>稳升鸽舍-郭大升</v>
          </cell>
          <cell r="D1684" t="str">
            <v>山西省/山阴县</v>
          </cell>
          <cell r="E1684" t="str">
            <v>04-0626778</v>
          </cell>
          <cell r="F1684" t="str">
            <v>灰</v>
          </cell>
          <cell r="G1684" t="str">
            <v>'2026-09-21 08:22:40.850</v>
          </cell>
          <cell r="H1684">
            <v>5</v>
          </cell>
          <cell r="I1684">
            <v>5</v>
          </cell>
        </row>
        <row r="1685">
          <cell r="C1685" t="str">
            <v>金虎鸽友会-贾金虎</v>
          </cell>
          <cell r="D1685" t="str">
            <v>山西省/太原市</v>
          </cell>
          <cell r="E1685" t="str">
            <v>04-1068828</v>
          </cell>
          <cell r="F1685" t="str">
            <v>灰</v>
          </cell>
          <cell r="G1685" t="str">
            <v>'2026-09-21 08:22:41.110</v>
          </cell>
          <cell r="H1685">
            <v>12</v>
          </cell>
          <cell r="I1685">
            <v>12</v>
          </cell>
        </row>
        <row r="1686">
          <cell r="C1686" t="str">
            <v>吉祥阁-刘广祥</v>
          </cell>
          <cell r="D1686" t="str">
            <v>山西省/大同市</v>
          </cell>
          <cell r="E1686" t="str">
            <v>04-1102685</v>
          </cell>
          <cell r="F1686" t="str">
            <v>灰</v>
          </cell>
          <cell r="G1686" t="str">
            <v>'2026-09-21 08:22:41.120</v>
          </cell>
          <cell r="H1686">
            <v>5</v>
          </cell>
          <cell r="I1686">
            <v>5</v>
          </cell>
        </row>
        <row r="1687">
          <cell r="C1687" t="str">
            <v>轩浩鸽业-李敏</v>
          </cell>
          <cell r="D1687" t="str">
            <v>山西省/朔州市</v>
          </cell>
          <cell r="E1687" t="str">
            <v>04-0059781</v>
          </cell>
          <cell r="F1687" t="str">
            <v>灰</v>
          </cell>
          <cell r="G1687" t="str">
            <v>'2026-09-21 08:22:41.180</v>
          </cell>
          <cell r="H1687">
            <v>7</v>
          </cell>
          <cell r="I1687">
            <v>7</v>
          </cell>
        </row>
        <row r="1688">
          <cell r="C1688" t="str">
            <v>李吉元</v>
          </cell>
          <cell r="D1688" t="str">
            <v>山西省/榆次区</v>
          </cell>
          <cell r="E1688" t="str">
            <v>04-1153480</v>
          </cell>
          <cell r="F1688" t="str">
            <v>灰</v>
          </cell>
          <cell r="G1688" t="str">
            <v>'2026-09-21 08:22:41.190</v>
          </cell>
          <cell r="H1688">
            <v>4</v>
          </cell>
          <cell r="I1688">
            <v>4</v>
          </cell>
        </row>
        <row r="1689">
          <cell r="C1689" t="str">
            <v>海凤泳炎鸽-李海伟</v>
          </cell>
          <cell r="D1689" t="str">
            <v>河北省/大厂县</v>
          </cell>
          <cell r="E1689" t="str">
            <v>03-3274327</v>
          </cell>
          <cell r="F1689" t="str">
            <v>灰</v>
          </cell>
          <cell r="G1689" t="str">
            <v>'2026-09-21 08:22:41.320</v>
          </cell>
          <cell r="H1689">
            <v>3</v>
          </cell>
          <cell r="I1689">
            <v>3</v>
          </cell>
        </row>
        <row r="1690">
          <cell r="C1690" t="str">
            <v>北冠门腾-孙亚亚</v>
          </cell>
          <cell r="D1690" t="str">
            <v>山西省/怀仁市</v>
          </cell>
          <cell r="E1690" t="str">
            <v>04-0869801</v>
          </cell>
          <cell r="F1690" t="str">
            <v>雨点</v>
          </cell>
          <cell r="G1690" t="str">
            <v>'2026-09-21 08:22:41.330</v>
          </cell>
          <cell r="H1690">
            <v>5</v>
          </cell>
          <cell r="I1690">
            <v>5</v>
          </cell>
        </row>
        <row r="1691">
          <cell r="C1691" t="str">
            <v>鸿驿俱乐部-张文强</v>
          </cell>
          <cell r="D1691" t="str">
            <v>山西省/大同市</v>
          </cell>
          <cell r="E1691" t="str">
            <v>04-0807788</v>
          </cell>
          <cell r="F1691" t="str">
            <v>灰</v>
          </cell>
          <cell r="G1691" t="str">
            <v>'2026-09-21 08:22:41.340</v>
          </cell>
          <cell r="H1691">
            <v>48</v>
          </cell>
          <cell r="I1691">
            <v>48</v>
          </cell>
        </row>
        <row r="1692">
          <cell r="C1692" t="str">
            <v>田园鸽舍-田园</v>
          </cell>
          <cell r="D1692" t="str">
            <v>山西省/大同市</v>
          </cell>
          <cell r="E1692" t="str">
            <v>04-0535902</v>
          </cell>
          <cell r="F1692" t="str">
            <v>灰</v>
          </cell>
          <cell r="G1692" t="str">
            <v>'2026-09-21 08:22:41.390</v>
          </cell>
          <cell r="H1692">
            <v>1</v>
          </cell>
          <cell r="I1692">
            <v>1</v>
          </cell>
        </row>
        <row r="1693">
          <cell r="C1693" t="str">
            <v>京典鸽舍-王磊</v>
          </cell>
          <cell r="D1693" t="str">
            <v>山西省/右玉县</v>
          </cell>
          <cell r="E1693" t="str">
            <v>04-0089004</v>
          </cell>
          <cell r="F1693" t="str">
            <v>灰</v>
          </cell>
          <cell r="G1693" t="str">
            <v>'2026-09-21 08:22:41.400</v>
          </cell>
          <cell r="H1693">
            <v>2</v>
          </cell>
          <cell r="I1693">
            <v>2</v>
          </cell>
        </row>
        <row r="1694">
          <cell r="C1694" t="str">
            <v>德胜赛鸽俱乐部-王永恒</v>
          </cell>
          <cell r="D1694" t="str">
            <v>山西省/繁峙县</v>
          </cell>
          <cell r="E1694" t="str">
            <v>04-0368178</v>
          </cell>
          <cell r="F1694" t="str">
            <v>灰</v>
          </cell>
          <cell r="G1694" t="str">
            <v>'2026-09-21 08:22:41.470</v>
          </cell>
          <cell r="H1694">
            <v>3</v>
          </cell>
          <cell r="I1694">
            <v>3</v>
          </cell>
        </row>
        <row r="1695">
          <cell r="C1695" t="str">
            <v>太原韩凯</v>
          </cell>
          <cell r="D1695" t="str">
            <v>山西省/太原市</v>
          </cell>
          <cell r="E1695" t="str">
            <v>04-1175356</v>
          </cell>
          <cell r="F1695" t="str">
            <v>灰</v>
          </cell>
          <cell r="G1695" t="str">
            <v>'2026-09-21 08:22:41.480</v>
          </cell>
          <cell r="H1695">
            <v>12</v>
          </cell>
          <cell r="I1695">
            <v>12</v>
          </cell>
        </row>
        <row r="1696">
          <cell r="C1696" t="str">
            <v>创美奇迹冯鑫+代县奇冠联盟</v>
          </cell>
          <cell r="D1696" t="str">
            <v>山西省/代县</v>
          </cell>
          <cell r="E1696" t="str">
            <v>04-1027007</v>
          </cell>
          <cell r="F1696" t="str">
            <v>灰</v>
          </cell>
          <cell r="G1696" t="str">
            <v>'2026-09-21 08:22:41.530</v>
          </cell>
          <cell r="H1696">
            <v>12</v>
          </cell>
          <cell r="I1696">
            <v>12</v>
          </cell>
        </row>
        <row r="1697">
          <cell r="C1697" t="str">
            <v>共享蓝天-宗宏章</v>
          </cell>
          <cell r="D1697" t="str">
            <v>山西省/山阴县</v>
          </cell>
          <cell r="E1697" t="str">
            <v>04-0533405</v>
          </cell>
          <cell r="F1697" t="str">
            <v>雨白条</v>
          </cell>
          <cell r="G1697" t="str">
            <v>'2026-09-21 08:22:41.560</v>
          </cell>
          <cell r="H1697">
            <v>7</v>
          </cell>
          <cell r="I1697">
            <v>7</v>
          </cell>
        </row>
        <row r="1698">
          <cell r="C1698" t="str">
            <v>聚冠阁-石永青</v>
          </cell>
          <cell r="D1698" t="str">
            <v>山西省/大同市</v>
          </cell>
          <cell r="E1698" t="str">
            <v>04-0876856</v>
          </cell>
          <cell r="F1698" t="str">
            <v>灰</v>
          </cell>
          <cell r="G1698" t="str">
            <v>'2026-09-21 08:22:41.570</v>
          </cell>
          <cell r="H1698">
            <v>185</v>
          </cell>
          <cell r="I1698">
            <v>185</v>
          </cell>
        </row>
        <row r="1699">
          <cell r="C1699" t="str">
            <v>翔羽俱乐部-朱爱斌</v>
          </cell>
          <cell r="D1699" t="str">
            <v>山西省/大同市</v>
          </cell>
          <cell r="E1699" t="str">
            <v>04-0464010</v>
          </cell>
          <cell r="F1699" t="str">
            <v>雨白条</v>
          </cell>
          <cell r="G1699" t="str">
            <v>'2026-09-21 08:22:41.580</v>
          </cell>
          <cell r="H1699">
            <v>62</v>
          </cell>
          <cell r="I1699">
            <v>62</v>
          </cell>
        </row>
        <row r="1700">
          <cell r="C1700" t="str">
            <v>王建文</v>
          </cell>
          <cell r="D1700" t="str">
            <v>山西省/山阴县</v>
          </cell>
          <cell r="E1700" t="str">
            <v>04-0349633</v>
          </cell>
          <cell r="F1700" t="str">
            <v>灰</v>
          </cell>
          <cell r="G1700" t="str">
            <v>'2026-09-21 08:22:41.590</v>
          </cell>
          <cell r="H1700">
            <v>6</v>
          </cell>
          <cell r="I1700">
            <v>6</v>
          </cell>
        </row>
        <row r="1701">
          <cell r="C1701" t="str">
            <v>王慧力</v>
          </cell>
          <cell r="D1701" t="str">
            <v>山西省/大同市</v>
          </cell>
          <cell r="E1701" t="str">
            <v>04-0668612</v>
          </cell>
          <cell r="F1701" t="str">
            <v>灰</v>
          </cell>
          <cell r="G1701" t="str">
            <v>'2026-09-21 08:22:41.760</v>
          </cell>
          <cell r="H1701">
            <v>5</v>
          </cell>
          <cell r="I1701">
            <v>5</v>
          </cell>
        </row>
        <row r="1702">
          <cell r="C1702" t="str">
            <v>纵横四海-白玉成</v>
          </cell>
          <cell r="D1702" t="str">
            <v>山西省/大同市</v>
          </cell>
          <cell r="E1702" t="str">
            <v>04-0550006</v>
          </cell>
          <cell r="F1702" t="str">
            <v>雨点</v>
          </cell>
          <cell r="G1702" t="str">
            <v>'2026-09-21 08:22:41.770</v>
          </cell>
          <cell r="H1702">
            <v>8</v>
          </cell>
          <cell r="I1702">
            <v>8</v>
          </cell>
        </row>
        <row r="1703">
          <cell r="C1703" t="str">
            <v>贾玖景</v>
          </cell>
          <cell r="D1703" t="str">
            <v>山西省/太原市</v>
          </cell>
          <cell r="E1703" t="str">
            <v>04-0000104</v>
          </cell>
          <cell r="F1703" t="str">
            <v>灰</v>
          </cell>
          <cell r="G1703" t="str">
            <v>'2026-09-21 08:22:41.830</v>
          </cell>
          <cell r="H1703">
            <v>4</v>
          </cell>
          <cell r="I1703">
            <v>4</v>
          </cell>
        </row>
        <row r="1704">
          <cell r="C1704" t="str">
            <v>恒达俱乐部-杨磊仁</v>
          </cell>
          <cell r="D1704" t="str">
            <v>山西省/浑源县</v>
          </cell>
          <cell r="E1704" t="str">
            <v>04-0138868</v>
          </cell>
          <cell r="F1704" t="str">
            <v>灰</v>
          </cell>
          <cell r="G1704" t="str">
            <v>'2026-09-21 08:22:41.950</v>
          </cell>
          <cell r="H1704">
            <v>46</v>
          </cell>
          <cell r="I1704">
            <v>46</v>
          </cell>
        </row>
        <row r="1705">
          <cell r="C1705" t="str">
            <v>聚冠阁-石永青</v>
          </cell>
          <cell r="D1705" t="str">
            <v>山西省/大同市</v>
          </cell>
          <cell r="E1705" t="str">
            <v>04-0066447</v>
          </cell>
          <cell r="F1705" t="str">
            <v>灰</v>
          </cell>
          <cell r="G1705" t="str">
            <v>'2026-09-21 08:22:41.990</v>
          </cell>
          <cell r="H1705">
            <v>185</v>
          </cell>
          <cell r="I1705">
            <v>185</v>
          </cell>
        </row>
        <row r="1706">
          <cell r="C1706" t="str">
            <v>前行者-许振兴</v>
          </cell>
          <cell r="D1706" t="str">
            <v>山西省/大同市</v>
          </cell>
          <cell r="E1706" t="str">
            <v>04-0606571</v>
          </cell>
          <cell r="F1706" t="str">
            <v>灰</v>
          </cell>
          <cell r="G1706" t="str">
            <v>'2026-09-21 08:22:42.090</v>
          </cell>
          <cell r="H1706">
            <v>86</v>
          </cell>
          <cell r="I1706">
            <v>86</v>
          </cell>
        </row>
        <row r="1707">
          <cell r="C1707" t="str">
            <v>薛怀玉</v>
          </cell>
          <cell r="D1707" t="str">
            <v>山西省/朔州市</v>
          </cell>
          <cell r="E1707" t="str">
            <v>04-1019297</v>
          </cell>
          <cell r="F1707" t="str">
            <v>雨点</v>
          </cell>
          <cell r="G1707" t="str">
            <v>'2026-09-21 08:22:42.180</v>
          </cell>
          <cell r="H1707">
            <v>4</v>
          </cell>
          <cell r="I1707">
            <v>4</v>
          </cell>
        </row>
        <row r="1708">
          <cell r="C1708" t="str">
            <v>浩瀚鸽舍-康怀树</v>
          </cell>
          <cell r="D1708" t="str">
            <v>山西省/朔州市</v>
          </cell>
          <cell r="E1708" t="str">
            <v>04-0600780</v>
          </cell>
          <cell r="F1708" t="str">
            <v>灰</v>
          </cell>
          <cell r="G1708" t="str">
            <v>'2026-09-21 08:22:42.380</v>
          </cell>
          <cell r="H1708">
            <v>3</v>
          </cell>
          <cell r="I1708">
            <v>3</v>
          </cell>
        </row>
        <row r="1709">
          <cell r="C1709" t="str">
            <v>旗开得胜-孙佳</v>
          </cell>
          <cell r="D1709" t="str">
            <v>山西省/右玉县</v>
          </cell>
          <cell r="E1709" t="str">
            <v>04-1364203</v>
          </cell>
          <cell r="F1709" t="str">
            <v>灰</v>
          </cell>
          <cell r="G1709" t="str">
            <v>'2026-09-21 08:22:42.470</v>
          </cell>
          <cell r="H1709">
            <v>1</v>
          </cell>
          <cell r="I1709">
            <v>1</v>
          </cell>
        </row>
        <row r="1710">
          <cell r="C1710" t="str">
            <v>左云盛世腾飞公棚-王晓君</v>
          </cell>
          <cell r="D1710" t="str">
            <v>山西省/左云县</v>
          </cell>
          <cell r="E1710" t="str">
            <v>04-0070588</v>
          </cell>
          <cell r="F1710" t="str">
            <v>雨白条</v>
          </cell>
          <cell r="G1710" t="str">
            <v>'2026-09-21 08:22:42.480</v>
          </cell>
          <cell r="H1710">
            <v>6</v>
          </cell>
          <cell r="I1710">
            <v>6</v>
          </cell>
        </row>
        <row r="1711">
          <cell r="C1711" t="str">
            <v>王建文</v>
          </cell>
          <cell r="D1711" t="str">
            <v>山西省/山阴县</v>
          </cell>
          <cell r="E1711" t="str">
            <v>04-0940788</v>
          </cell>
          <cell r="F1711" t="str">
            <v>雨花</v>
          </cell>
          <cell r="G1711" t="str">
            <v>'2026-09-21 08:22:42.490</v>
          </cell>
          <cell r="H1711">
            <v>6</v>
          </cell>
          <cell r="I1711">
            <v>6</v>
          </cell>
        </row>
        <row r="1712">
          <cell r="C1712" t="str">
            <v>小王鸽舍-王宏利-樊焱</v>
          </cell>
          <cell r="D1712" t="str">
            <v>山西省/浑源县</v>
          </cell>
          <cell r="E1712" t="str">
            <v>04-0721181</v>
          </cell>
          <cell r="F1712" t="str">
            <v>灰</v>
          </cell>
          <cell r="G1712" t="str">
            <v>'2026-09-21 08:22:42.500</v>
          </cell>
          <cell r="H1712">
            <v>4</v>
          </cell>
          <cell r="I1712">
            <v>4</v>
          </cell>
        </row>
        <row r="1713">
          <cell r="C1713" t="str">
            <v>夏晓寒</v>
          </cell>
          <cell r="D1713" t="str">
            <v>山西省/怀仁市</v>
          </cell>
          <cell r="E1713" t="str">
            <v>04-1401107</v>
          </cell>
          <cell r="F1713" t="str">
            <v>灰</v>
          </cell>
          <cell r="G1713" t="str">
            <v>'2026-09-21 08:22:42.580</v>
          </cell>
          <cell r="H1713">
            <v>5</v>
          </cell>
          <cell r="I1713">
            <v>5</v>
          </cell>
        </row>
        <row r="1714">
          <cell r="C1714" t="str">
            <v>李生俱乐部-聚财阁</v>
          </cell>
          <cell r="D1714" t="str">
            <v>山西省/大同市</v>
          </cell>
          <cell r="E1714" t="str">
            <v>04-0550268</v>
          </cell>
          <cell r="F1714" t="str">
            <v>灰</v>
          </cell>
          <cell r="G1714" t="str">
            <v>'2026-09-21 08:22:42.590</v>
          </cell>
          <cell r="H1714">
            <v>93</v>
          </cell>
          <cell r="I1714">
            <v>93</v>
          </cell>
        </row>
        <row r="1715">
          <cell r="C1715" t="str">
            <v>屹立东方-彭金平</v>
          </cell>
          <cell r="D1715" t="str">
            <v>山西省/怀仁市</v>
          </cell>
          <cell r="E1715" t="str">
            <v>04-0056180</v>
          </cell>
          <cell r="F1715" t="str">
            <v>灰</v>
          </cell>
          <cell r="G1715" t="str">
            <v>'2026-09-21 08:22:42.730</v>
          </cell>
          <cell r="H1715">
            <v>72</v>
          </cell>
          <cell r="I1715">
            <v>72</v>
          </cell>
        </row>
        <row r="1716">
          <cell r="C1716" t="str">
            <v>诚信俱乐部-郭华</v>
          </cell>
          <cell r="D1716" t="str">
            <v>山西省/大同市</v>
          </cell>
          <cell r="E1716" t="str">
            <v>04-1532675</v>
          </cell>
          <cell r="F1716" t="str">
            <v>灰</v>
          </cell>
          <cell r="G1716" t="str">
            <v>'2026-09-21 08:22:42.740</v>
          </cell>
          <cell r="H1716">
            <v>100</v>
          </cell>
          <cell r="I1716">
            <v>100</v>
          </cell>
        </row>
        <row r="1717">
          <cell r="C1717" t="str">
            <v>三晋翔冠-张印</v>
          </cell>
          <cell r="D1717" t="str">
            <v>山西省/太原市</v>
          </cell>
          <cell r="E1717" t="str">
            <v>04-0242810</v>
          </cell>
          <cell r="F1717" t="str">
            <v>雨点</v>
          </cell>
          <cell r="G1717" t="str">
            <v>'2026-09-21 08:22:43.030</v>
          </cell>
          <cell r="H1717">
            <v>1</v>
          </cell>
          <cell r="I1717">
            <v>1</v>
          </cell>
        </row>
        <row r="1718">
          <cell r="C1718" t="str">
            <v>斌如雄霸鸽舍-王艳如</v>
          </cell>
          <cell r="D1718" t="str">
            <v>山西省/浑源县</v>
          </cell>
          <cell r="E1718" t="str">
            <v>04-0491115</v>
          </cell>
          <cell r="F1718" t="str">
            <v>灰</v>
          </cell>
          <cell r="G1718" t="str">
            <v>'2026-09-21 08:22:43.040</v>
          </cell>
          <cell r="H1718">
            <v>2</v>
          </cell>
          <cell r="I1718">
            <v>2</v>
          </cell>
        </row>
        <row r="1719">
          <cell r="C1719" t="str">
            <v>田拴牛+杜美丽</v>
          </cell>
          <cell r="D1719" t="str">
            <v>山西省/太谷县</v>
          </cell>
          <cell r="E1719" t="str">
            <v>04-1529597</v>
          </cell>
          <cell r="F1719" t="str">
            <v>雨点</v>
          </cell>
          <cell r="G1719" t="str">
            <v>'2026-09-21 08:22:43.200</v>
          </cell>
          <cell r="H1719">
            <v>6</v>
          </cell>
          <cell r="I1719">
            <v>6</v>
          </cell>
        </row>
        <row r="1720">
          <cell r="C1720" t="str">
            <v>辉煌鸽业-秦兴旺</v>
          </cell>
          <cell r="D1720" t="str">
            <v>山西省/怀仁市</v>
          </cell>
          <cell r="E1720" t="str">
            <v>04-0922340</v>
          </cell>
          <cell r="F1720" t="str">
            <v>雨点</v>
          </cell>
          <cell r="G1720" t="str">
            <v>'2026-09-21 08:22:43.210</v>
          </cell>
          <cell r="H1720">
            <v>5</v>
          </cell>
          <cell r="I1720">
            <v>5</v>
          </cell>
        </row>
        <row r="1721">
          <cell r="C1721" t="str">
            <v>天佑得胜茂-陈建义</v>
          </cell>
          <cell r="D1721" t="str">
            <v>山西省/原平市</v>
          </cell>
          <cell r="E1721" t="str">
            <v>04-0019766</v>
          </cell>
          <cell r="F1721" t="str">
            <v>雨点</v>
          </cell>
          <cell r="G1721" t="str">
            <v>'2026-09-21 08:22:43.220</v>
          </cell>
          <cell r="H1721">
            <v>2</v>
          </cell>
          <cell r="I1721">
            <v>2</v>
          </cell>
        </row>
        <row r="1722">
          <cell r="C1722" t="str">
            <v>马永平</v>
          </cell>
          <cell r="D1722" t="str">
            <v>山西省/大同市</v>
          </cell>
          <cell r="E1722" t="str">
            <v>04-0566210</v>
          </cell>
          <cell r="F1722" t="str">
            <v>灰</v>
          </cell>
          <cell r="G1722" t="str">
            <v>'2026-09-21 08:22:43.230</v>
          </cell>
          <cell r="H1722">
            <v>6</v>
          </cell>
          <cell r="I1722">
            <v>6</v>
          </cell>
        </row>
        <row r="1723">
          <cell r="C1723" t="str">
            <v>815台球俱乐部-李名广</v>
          </cell>
          <cell r="D1723" t="str">
            <v>山西省/应县</v>
          </cell>
          <cell r="E1723" t="str">
            <v>04-0655673</v>
          </cell>
          <cell r="F1723" t="str">
            <v>雨点</v>
          </cell>
          <cell r="G1723" t="str">
            <v>'2026-09-21 08:22:43.300</v>
          </cell>
          <cell r="H1723">
            <v>2</v>
          </cell>
          <cell r="I1723">
            <v>2</v>
          </cell>
        </row>
        <row r="1724">
          <cell r="C1724" t="str">
            <v>富强利民-韩月平</v>
          </cell>
          <cell r="D1724" t="str">
            <v>山西省/大同市</v>
          </cell>
          <cell r="E1724" t="str">
            <v>04-1407854</v>
          </cell>
          <cell r="F1724" t="str">
            <v>雨点</v>
          </cell>
          <cell r="G1724" t="str">
            <v>'2026-09-21 08:22:43.460</v>
          </cell>
          <cell r="H1724">
            <v>69</v>
          </cell>
          <cell r="I1724">
            <v>69</v>
          </cell>
        </row>
        <row r="1725">
          <cell r="C1725" t="str">
            <v>佳彤鸽舍-芦勇</v>
          </cell>
          <cell r="D1725" t="str">
            <v>山西省/大同市</v>
          </cell>
          <cell r="E1725" t="str">
            <v>04-0940451</v>
          </cell>
          <cell r="F1725" t="str">
            <v>灰白条</v>
          </cell>
          <cell r="G1725" t="str">
            <v>'2026-09-21 08:22:43.470</v>
          </cell>
          <cell r="H1725">
            <v>6</v>
          </cell>
          <cell r="I1725">
            <v>6</v>
          </cell>
        </row>
        <row r="1726">
          <cell r="C1726" t="str">
            <v>前行者-许振兴</v>
          </cell>
          <cell r="D1726" t="str">
            <v>山西省/大同市</v>
          </cell>
          <cell r="E1726" t="str">
            <v>04-0840105</v>
          </cell>
          <cell r="F1726" t="str">
            <v>灰</v>
          </cell>
          <cell r="G1726" t="str">
            <v>'2026-09-21 08:22:43.520</v>
          </cell>
          <cell r="H1726">
            <v>86</v>
          </cell>
          <cell r="I1726">
            <v>86</v>
          </cell>
        </row>
        <row r="1727">
          <cell r="C1727" t="str">
            <v>闪电雷雨-雷彩军</v>
          </cell>
          <cell r="D1727" t="str">
            <v>山西省/朔州市</v>
          </cell>
          <cell r="E1727" t="str">
            <v>04-0744262</v>
          </cell>
          <cell r="F1727" t="str">
            <v>灰</v>
          </cell>
          <cell r="G1727" t="str">
            <v>'2026-09-21 08:22:43.540</v>
          </cell>
          <cell r="H1727">
            <v>2</v>
          </cell>
          <cell r="I1727">
            <v>2</v>
          </cell>
        </row>
        <row r="1728">
          <cell r="C1728" t="str">
            <v>东鸣鸽苑-张建东</v>
          </cell>
          <cell r="D1728" t="str">
            <v>山西省/岢岚县</v>
          </cell>
          <cell r="E1728" t="str">
            <v>04-1190029</v>
          </cell>
          <cell r="F1728" t="str">
            <v>灰</v>
          </cell>
          <cell r="G1728" t="str">
            <v>'2026-09-21 08:22:43.550</v>
          </cell>
          <cell r="H1728">
            <v>1</v>
          </cell>
          <cell r="I1728">
            <v>1</v>
          </cell>
        </row>
        <row r="1729">
          <cell r="C1729" t="str">
            <v>明阳鸽业-薛乾伸</v>
          </cell>
          <cell r="D1729" t="str">
            <v>山西省/临县</v>
          </cell>
          <cell r="E1729" t="str">
            <v>04-0385498</v>
          </cell>
          <cell r="F1729" t="str">
            <v>雨点</v>
          </cell>
          <cell r="G1729" t="str">
            <v>'2026-09-21 08:22:43.760</v>
          </cell>
          <cell r="H1729">
            <v>2</v>
          </cell>
          <cell r="I1729">
            <v>2</v>
          </cell>
        </row>
        <row r="1730">
          <cell r="C1730" t="str">
            <v>状元阁-雒章</v>
          </cell>
          <cell r="D1730" t="str">
            <v>山西省/朔州市</v>
          </cell>
          <cell r="E1730" t="str">
            <v>04-0964796</v>
          </cell>
          <cell r="F1730" t="str">
            <v>雨点</v>
          </cell>
          <cell r="G1730" t="str">
            <v>'2026-09-21 08:22:43.840</v>
          </cell>
          <cell r="H1730">
            <v>3</v>
          </cell>
          <cell r="I1730">
            <v>3</v>
          </cell>
        </row>
        <row r="1731">
          <cell r="C1731" t="str">
            <v>富强利民-韩月平</v>
          </cell>
          <cell r="D1731" t="str">
            <v>山西省/大同市</v>
          </cell>
          <cell r="E1731" t="str">
            <v>04-1407870</v>
          </cell>
          <cell r="F1731" t="str">
            <v>灰</v>
          </cell>
          <cell r="G1731" t="str">
            <v>'2026-09-21 08:22:43.850</v>
          </cell>
          <cell r="H1731">
            <v>69</v>
          </cell>
          <cell r="I1731">
            <v>69</v>
          </cell>
        </row>
        <row r="1732">
          <cell r="C1732" t="str">
            <v>山西金翔-郝建兵</v>
          </cell>
          <cell r="D1732" t="str">
            <v>山西省/怀仁市</v>
          </cell>
          <cell r="E1732" t="str">
            <v>04-0478035</v>
          </cell>
          <cell r="F1732" t="str">
            <v>雨点</v>
          </cell>
          <cell r="G1732" t="str">
            <v>'2026-09-21 08:22:43.940</v>
          </cell>
          <cell r="H1732">
            <v>14</v>
          </cell>
          <cell r="I1732">
            <v>14</v>
          </cell>
        </row>
        <row r="1733">
          <cell r="C1733" t="str">
            <v>丁磊</v>
          </cell>
          <cell r="D1733" t="str">
            <v>山西省/应县</v>
          </cell>
          <cell r="E1733" t="str">
            <v>04-0691670</v>
          </cell>
          <cell r="F1733" t="str">
            <v>雨点</v>
          </cell>
          <cell r="G1733" t="str">
            <v>'2026-09-21 08:22:44.000</v>
          </cell>
          <cell r="H1733">
            <v>1</v>
          </cell>
          <cell r="I1733">
            <v>1</v>
          </cell>
        </row>
        <row r="1734">
          <cell r="C1734" t="str">
            <v>翔泰养殖-韩小红</v>
          </cell>
          <cell r="D1734" t="str">
            <v>山西省/榆次区</v>
          </cell>
          <cell r="E1734" t="str">
            <v>04-1592513</v>
          </cell>
          <cell r="F1734" t="str">
            <v>雨点</v>
          </cell>
          <cell r="G1734" t="str">
            <v>'2026-09-21 08:22:44.010</v>
          </cell>
          <cell r="H1734">
            <v>2</v>
          </cell>
          <cell r="I1734">
            <v>2</v>
          </cell>
        </row>
        <row r="1735">
          <cell r="C1735" t="str">
            <v>甄海伟</v>
          </cell>
          <cell r="D1735" t="str">
            <v>山西省/代县</v>
          </cell>
          <cell r="E1735" t="str">
            <v>04-0453715</v>
          </cell>
          <cell r="F1735" t="str">
            <v>灰</v>
          </cell>
          <cell r="G1735" t="str">
            <v>'2026-09-21 08:22:44.130</v>
          </cell>
          <cell r="H1735">
            <v>1</v>
          </cell>
          <cell r="I1735">
            <v>1</v>
          </cell>
        </row>
        <row r="1736">
          <cell r="C1736" t="str">
            <v>赵宝生</v>
          </cell>
          <cell r="D1736" t="str">
            <v>山西省/大同市</v>
          </cell>
          <cell r="E1736" t="str">
            <v>04-0523693</v>
          </cell>
          <cell r="F1736" t="str">
            <v>灰</v>
          </cell>
          <cell r="G1736" t="str">
            <v>'2026-09-21 08:22:44.190</v>
          </cell>
          <cell r="H1736">
            <v>2</v>
          </cell>
          <cell r="I1736">
            <v>2</v>
          </cell>
        </row>
        <row r="1737">
          <cell r="C1737" t="str">
            <v>李毅</v>
          </cell>
          <cell r="D1737" t="str">
            <v>山西省/忻州市</v>
          </cell>
          <cell r="E1737" t="str">
            <v>04-1026871</v>
          </cell>
          <cell r="F1737" t="str">
            <v>雨白条</v>
          </cell>
          <cell r="G1737" t="str">
            <v>'2026-09-21 08:22:44.300</v>
          </cell>
          <cell r="H1737">
            <v>3</v>
          </cell>
          <cell r="I1737">
            <v>3</v>
          </cell>
        </row>
        <row r="1738">
          <cell r="C1738" t="str">
            <v>聚冠阁-石永青</v>
          </cell>
          <cell r="D1738" t="str">
            <v>山西省/大同市</v>
          </cell>
          <cell r="E1738" t="str">
            <v>04-0559481</v>
          </cell>
          <cell r="F1738" t="str">
            <v>灰</v>
          </cell>
          <cell r="G1738" t="str">
            <v>'2026-09-21 08:22:44.310</v>
          </cell>
          <cell r="H1738">
            <v>185</v>
          </cell>
          <cell r="I1738">
            <v>185</v>
          </cell>
        </row>
        <row r="1739">
          <cell r="C1739" t="str">
            <v>冠峰赛鸽-马付贵</v>
          </cell>
          <cell r="D1739" t="str">
            <v>安徽省/淮南市</v>
          </cell>
          <cell r="E1739" t="str">
            <v>12-0361423</v>
          </cell>
          <cell r="F1739" t="str">
            <v>雨点</v>
          </cell>
          <cell r="G1739" t="str">
            <v>'2026-09-21 08:22:44.420</v>
          </cell>
          <cell r="H1739">
            <v>3</v>
          </cell>
          <cell r="I1739">
            <v>3</v>
          </cell>
        </row>
        <row r="1740">
          <cell r="C1740" t="str">
            <v>定冠曹丙升+张向利</v>
          </cell>
          <cell r="D1740" t="str">
            <v>山西省/定襄县</v>
          </cell>
          <cell r="E1740" t="str">
            <v>04-1201628</v>
          </cell>
          <cell r="F1740" t="str">
            <v>灰</v>
          </cell>
          <cell r="G1740" t="str">
            <v>'2026-09-21 08:22:44.430</v>
          </cell>
          <cell r="H1740">
            <v>15</v>
          </cell>
          <cell r="I1740">
            <v>15</v>
          </cell>
        </row>
        <row r="1741">
          <cell r="C1741" t="str">
            <v>军伟鸽舍-姚军伟</v>
          </cell>
          <cell r="D1741" t="str">
            <v>山西省/五台县</v>
          </cell>
          <cell r="E1741" t="str">
            <v>04-1177731</v>
          </cell>
          <cell r="F1741" t="str">
            <v>黄杠</v>
          </cell>
          <cell r="G1741" t="str">
            <v>'2026-09-21 08:22:44.490</v>
          </cell>
          <cell r="H1741">
            <v>1</v>
          </cell>
          <cell r="I1741">
            <v>1</v>
          </cell>
        </row>
        <row r="1742">
          <cell r="C1742" t="str">
            <v>秦城飞羽-张俊峰</v>
          </cell>
          <cell r="D1742" t="str">
            <v>山西省/忻州市</v>
          </cell>
          <cell r="E1742" t="str">
            <v>04-0045054</v>
          </cell>
          <cell r="F1742" t="str">
            <v>雨点</v>
          </cell>
          <cell r="G1742" t="str">
            <v>'2026-09-21 08:22:44.500</v>
          </cell>
          <cell r="H1742">
            <v>8</v>
          </cell>
          <cell r="I1742">
            <v>8</v>
          </cell>
        </row>
        <row r="1743">
          <cell r="C1743" t="str">
            <v>春雨鸽舍-李一辉</v>
          </cell>
          <cell r="D1743" t="str">
            <v>山西省/文水县</v>
          </cell>
          <cell r="E1743" t="str">
            <v>04-0075962</v>
          </cell>
          <cell r="F1743" t="str">
            <v>灰</v>
          </cell>
          <cell r="G1743" t="str">
            <v>'2026-09-21 08:22:44.510</v>
          </cell>
          <cell r="H1743">
            <v>13</v>
          </cell>
          <cell r="I1743">
            <v>13</v>
          </cell>
        </row>
        <row r="1744">
          <cell r="C1744" t="str">
            <v>鹏成鸽业-布鹏成</v>
          </cell>
          <cell r="D1744" t="str">
            <v>山西省/清徐县</v>
          </cell>
          <cell r="E1744" t="str">
            <v>04-0338590</v>
          </cell>
          <cell r="F1744" t="str">
            <v>灰</v>
          </cell>
          <cell r="G1744" t="str">
            <v>'2026-09-21 08:22:44.660</v>
          </cell>
          <cell r="H1744">
            <v>4</v>
          </cell>
          <cell r="I1744">
            <v>4</v>
          </cell>
        </row>
        <row r="1745">
          <cell r="C1745" t="str">
            <v>齐金山+徐宇</v>
          </cell>
          <cell r="D1745" t="str">
            <v>山西省/大同市</v>
          </cell>
          <cell r="E1745" t="str">
            <v>04-0872607</v>
          </cell>
          <cell r="F1745" t="str">
            <v>雨花</v>
          </cell>
          <cell r="G1745" t="str">
            <v>'2026-09-21 08:22:44.670</v>
          </cell>
          <cell r="H1745">
            <v>10</v>
          </cell>
          <cell r="I1745">
            <v>10</v>
          </cell>
        </row>
        <row r="1746">
          <cell r="C1746" t="str">
            <v>沐林刘志文</v>
          </cell>
          <cell r="D1746" t="str">
            <v>山西省/大同市</v>
          </cell>
          <cell r="E1746" t="str">
            <v>04-0468659</v>
          </cell>
          <cell r="F1746" t="str">
            <v>灰</v>
          </cell>
          <cell r="G1746" t="str">
            <v>'2026-09-21 08:22:44.750</v>
          </cell>
          <cell r="H1746">
            <v>5</v>
          </cell>
          <cell r="I1746">
            <v>5</v>
          </cell>
        </row>
        <row r="1747">
          <cell r="C1747" t="str">
            <v>郭云</v>
          </cell>
          <cell r="D1747" t="str">
            <v>山西省/文水县</v>
          </cell>
          <cell r="E1747" t="str">
            <v>04-0711671</v>
          </cell>
          <cell r="F1747" t="str">
            <v>灰</v>
          </cell>
          <cell r="G1747" t="str">
            <v>'2026-09-21 08:22:44.760</v>
          </cell>
          <cell r="H1747">
            <v>8</v>
          </cell>
          <cell r="I1747">
            <v>8</v>
          </cell>
        </row>
        <row r="1748">
          <cell r="C1748" t="str">
            <v>国翔赛鸽-杨爱国</v>
          </cell>
          <cell r="D1748" t="str">
            <v>山西省/代县</v>
          </cell>
          <cell r="E1748" t="str">
            <v>04-1058919</v>
          </cell>
          <cell r="F1748" t="str">
            <v>灰</v>
          </cell>
          <cell r="G1748" t="str">
            <v>'2026-09-21 08:22:44.920</v>
          </cell>
          <cell r="H1748">
            <v>3</v>
          </cell>
          <cell r="I1748">
            <v>3</v>
          </cell>
        </row>
        <row r="1749">
          <cell r="C1749" t="str">
            <v>孙嘉奇</v>
          </cell>
          <cell r="D1749" t="str">
            <v>陕西省/西安市</v>
          </cell>
          <cell r="E1749" t="str">
            <v>26-0666767</v>
          </cell>
          <cell r="F1749" t="str">
            <v>灰</v>
          </cell>
          <cell r="G1749" t="str">
            <v>'2026-09-21 08:22:44.930</v>
          </cell>
          <cell r="H1749">
            <v>10</v>
          </cell>
          <cell r="I1749">
            <v>10</v>
          </cell>
        </row>
        <row r="1750">
          <cell r="C1750" t="str">
            <v>文文名鸽俱乐部-马富</v>
          </cell>
          <cell r="D1750" t="str">
            <v>山西省/大同市</v>
          </cell>
          <cell r="E1750" t="str">
            <v>04-0815832</v>
          </cell>
          <cell r="F1750" t="str">
            <v>灰白条</v>
          </cell>
          <cell r="G1750" t="str">
            <v>'2026-09-21 08:22:44.940</v>
          </cell>
          <cell r="H1750">
            <v>44</v>
          </cell>
          <cell r="I1750">
            <v>44</v>
          </cell>
        </row>
        <row r="1751">
          <cell r="C1751" t="str">
            <v>齐飞赛鸽-刘建军</v>
          </cell>
          <cell r="D1751" t="str">
            <v>山西省/山阴县</v>
          </cell>
          <cell r="E1751" t="str">
            <v>04-0940086</v>
          </cell>
          <cell r="F1751" t="str">
            <v>雨点</v>
          </cell>
          <cell r="G1751" t="str">
            <v>'2026-09-21 08:22:45.050</v>
          </cell>
          <cell r="H1751">
            <v>2</v>
          </cell>
          <cell r="I1751">
            <v>2</v>
          </cell>
        </row>
        <row r="1752">
          <cell r="C1752" t="str">
            <v>定冠曹丙升+张向利</v>
          </cell>
          <cell r="D1752" t="str">
            <v>山西省/定襄县</v>
          </cell>
          <cell r="E1752" t="str">
            <v>04-1456173</v>
          </cell>
          <cell r="F1752" t="str">
            <v>雨花</v>
          </cell>
          <cell r="G1752" t="str">
            <v>'2026-09-21 08:22:45.390</v>
          </cell>
          <cell r="H1752">
            <v>15</v>
          </cell>
          <cell r="I1752">
            <v>15</v>
          </cell>
        </row>
        <row r="1753">
          <cell r="C1753" t="str">
            <v>卢红波</v>
          </cell>
          <cell r="D1753" t="str">
            <v>河北省/石家庄市</v>
          </cell>
          <cell r="E1753" t="str">
            <v>03-3818899</v>
          </cell>
          <cell r="F1753" t="str">
            <v>灰</v>
          </cell>
          <cell r="G1753" t="str">
            <v>'2026-09-21 08:22:45.400</v>
          </cell>
          <cell r="H1753">
            <v>8</v>
          </cell>
          <cell r="I1753">
            <v>8</v>
          </cell>
        </row>
        <row r="1754">
          <cell r="C1754" t="str">
            <v>刘勇</v>
          </cell>
          <cell r="D1754" t="str">
            <v>山西省/朔州市</v>
          </cell>
          <cell r="E1754" t="str">
            <v>05-1403131</v>
          </cell>
          <cell r="F1754" t="str">
            <v>灰</v>
          </cell>
          <cell r="G1754" t="str">
            <v>'2026-09-21 08:22:45.410</v>
          </cell>
          <cell r="H1754">
            <v>5</v>
          </cell>
          <cell r="I1754">
            <v>5</v>
          </cell>
        </row>
        <row r="1755">
          <cell r="C1755" t="str">
            <v>任志德</v>
          </cell>
          <cell r="D1755" t="str">
            <v>山西省/大同市</v>
          </cell>
          <cell r="E1755" t="str">
            <v>04-1406625</v>
          </cell>
          <cell r="F1755" t="str">
            <v>灰</v>
          </cell>
          <cell r="G1755" t="str">
            <v>'2026-09-21 08:22:45.670</v>
          </cell>
          <cell r="H1755">
            <v>6</v>
          </cell>
          <cell r="I1755">
            <v>6</v>
          </cell>
        </row>
        <row r="1756">
          <cell r="C1756" t="str">
            <v>福鑫鸽苑-黄飞飞</v>
          </cell>
          <cell r="D1756" t="str">
            <v>河北省/张家口市</v>
          </cell>
          <cell r="E1756" t="str">
            <v>04-0152797</v>
          </cell>
          <cell r="F1756" t="str">
            <v>灰</v>
          </cell>
          <cell r="G1756" t="str">
            <v>'2026-09-21 08:22:45.680</v>
          </cell>
          <cell r="H1756">
            <v>2</v>
          </cell>
          <cell r="I1756">
            <v>2</v>
          </cell>
        </row>
        <row r="1757">
          <cell r="C1757" t="str">
            <v>威海翔冠-白海滨</v>
          </cell>
          <cell r="D1757" t="str">
            <v>山西省/清徐县</v>
          </cell>
          <cell r="E1757" t="str">
            <v>04-0930397</v>
          </cell>
          <cell r="F1757" t="str">
            <v>灰</v>
          </cell>
          <cell r="G1757" t="str">
            <v>'2026-09-21 08:22:45.910</v>
          </cell>
          <cell r="H1757">
            <v>2</v>
          </cell>
          <cell r="I1757">
            <v>2</v>
          </cell>
        </row>
        <row r="1758">
          <cell r="C1758" t="str">
            <v>辉煌龍腾-苏超</v>
          </cell>
          <cell r="D1758" t="str">
            <v>山西省/怀仁市</v>
          </cell>
          <cell r="E1758" t="str">
            <v>04-0920501</v>
          </cell>
          <cell r="F1758" t="str">
            <v>灰</v>
          </cell>
          <cell r="G1758" t="str">
            <v>'2026-09-21 08:22:45.930</v>
          </cell>
          <cell r="H1758">
            <v>24</v>
          </cell>
          <cell r="I1758">
            <v>24</v>
          </cell>
        </row>
        <row r="1759">
          <cell r="C1759" t="str">
            <v>沃德鑫鸽舍-王志敏</v>
          </cell>
          <cell r="D1759" t="str">
            <v>山西省/怀仁市</v>
          </cell>
          <cell r="E1759" t="str">
            <v>04-0186005</v>
          </cell>
          <cell r="F1759" t="str">
            <v>灰</v>
          </cell>
          <cell r="G1759" t="str">
            <v>'2026-09-21 08:22:46.020</v>
          </cell>
          <cell r="H1759">
            <v>4</v>
          </cell>
          <cell r="I1759">
            <v>4</v>
          </cell>
        </row>
        <row r="1760">
          <cell r="C1760" t="str">
            <v>鑫辉翔泰-马超辉</v>
          </cell>
          <cell r="D1760" t="str">
            <v>山西省/大同市</v>
          </cell>
          <cell r="E1760" t="str">
            <v>04-0935958</v>
          </cell>
          <cell r="F1760" t="str">
            <v>雨点</v>
          </cell>
          <cell r="G1760" t="str">
            <v>'2026-09-21 08:22:46.030</v>
          </cell>
          <cell r="H1760">
            <v>6</v>
          </cell>
          <cell r="I1760">
            <v>6</v>
          </cell>
        </row>
        <row r="1761">
          <cell r="C1761" t="str">
            <v>A刘忠海</v>
          </cell>
          <cell r="D1761" t="str">
            <v>山西省/太原市</v>
          </cell>
          <cell r="E1761" t="str">
            <v>04-0074760</v>
          </cell>
          <cell r="F1761" t="str">
            <v>灰</v>
          </cell>
          <cell r="G1761" t="str">
            <v>'2026-09-21 08:22:46.090</v>
          </cell>
          <cell r="H1761">
            <v>37</v>
          </cell>
          <cell r="I1761">
            <v>37</v>
          </cell>
        </row>
        <row r="1762">
          <cell r="C1762" t="str">
            <v>武云飞</v>
          </cell>
          <cell r="D1762" t="str">
            <v>山西省/怀仁市</v>
          </cell>
          <cell r="E1762" t="str">
            <v>04-0841106</v>
          </cell>
          <cell r="F1762" t="str">
            <v>雨点</v>
          </cell>
          <cell r="G1762" t="str">
            <v>'2026-09-21 08:22:46.100</v>
          </cell>
          <cell r="H1762">
            <v>4</v>
          </cell>
          <cell r="I1762">
            <v>4</v>
          </cell>
        </row>
        <row r="1763">
          <cell r="C1763" t="str">
            <v>龙翔-赵秀峰</v>
          </cell>
          <cell r="D1763" t="str">
            <v>山西省/大同市</v>
          </cell>
          <cell r="E1763" t="str">
            <v>04-0068911</v>
          </cell>
          <cell r="F1763" t="str">
            <v>灰</v>
          </cell>
          <cell r="G1763" t="str">
            <v>'2026-09-21 08:22:46.210</v>
          </cell>
          <cell r="H1763">
            <v>5</v>
          </cell>
          <cell r="I1763">
            <v>5</v>
          </cell>
        </row>
        <row r="1764">
          <cell r="C1764" t="str">
            <v>阳阳鸽舍-刘阳</v>
          </cell>
          <cell r="D1764" t="str">
            <v>山西省/五寨县</v>
          </cell>
          <cell r="E1764" t="str">
            <v>05-0563151</v>
          </cell>
          <cell r="F1764" t="str">
            <v>雨点</v>
          </cell>
          <cell r="G1764" t="str">
            <v>'2026-09-21 08:22:46.350</v>
          </cell>
          <cell r="H1764">
            <v>1</v>
          </cell>
          <cell r="I1764">
            <v>1</v>
          </cell>
        </row>
        <row r="1765">
          <cell r="C1765" t="str">
            <v>纵横天下-秦军旗</v>
          </cell>
          <cell r="D1765" t="str">
            <v>山西省/盂县</v>
          </cell>
          <cell r="E1765" t="str">
            <v>04-0072051</v>
          </cell>
          <cell r="F1765" t="str">
            <v>雨点</v>
          </cell>
          <cell r="G1765" t="str">
            <v>'2026-09-21 08:22:46.420</v>
          </cell>
          <cell r="H1765">
            <v>2</v>
          </cell>
          <cell r="I1765">
            <v>2</v>
          </cell>
        </row>
        <row r="1766">
          <cell r="C1766" t="str">
            <v>斌海鸽舍-168</v>
          </cell>
          <cell r="D1766" t="str">
            <v>山西省/怀仁市</v>
          </cell>
          <cell r="E1766" t="str">
            <v>04-0556387</v>
          </cell>
          <cell r="F1766" t="str">
            <v>雨点</v>
          </cell>
          <cell r="G1766" t="str">
            <v>'2026-09-21 08:22:46.600</v>
          </cell>
          <cell r="H1766">
            <v>6</v>
          </cell>
          <cell r="I1766">
            <v>6</v>
          </cell>
        </row>
        <row r="1767">
          <cell r="C1767" t="str">
            <v>平万鸽业-赵君</v>
          </cell>
          <cell r="D1767" t="str">
            <v>山西省/朔州市</v>
          </cell>
          <cell r="E1767" t="str">
            <v>04-0011105</v>
          </cell>
          <cell r="F1767" t="str">
            <v>灰</v>
          </cell>
          <cell r="G1767" t="str">
            <v>'2026-09-21 08:22:46.820</v>
          </cell>
          <cell r="H1767">
            <v>9</v>
          </cell>
          <cell r="I1767">
            <v>9</v>
          </cell>
        </row>
        <row r="1768">
          <cell r="C1768" t="str">
            <v>刘岩+陈勇平鸽舍</v>
          </cell>
          <cell r="D1768" t="str">
            <v>山西省/怀仁市</v>
          </cell>
          <cell r="E1768" t="str">
            <v>04-0399508</v>
          </cell>
          <cell r="F1768" t="str">
            <v>雨点</v>
          </cell>
          <cell r="G1768" t="str">
            <v>'2026-09-21 08:22:46.880</v>
          </cell>
          <cell r="H1768">
            <v>9</v>
          </cell>
          <cell r="I1768">
            <v>9</v>
          </cell>
        </row>
        <row r="1769">
          <cell r="C1769" t="str">
            <v>鸿亿肉羊-李波</v>
          </cell>
          <cell r="D1769" t="str">
            <v>山西省/应县</v>
          </cell>
          <cell r="E1769" t="str">
            <v>04-0698464</v>
          </cell>
          <cell r="F1769" t="str">
            <v>雨点</v>
          </cell>
          <cell r="G1769" t="str">
            <v>'2026-09-21 08:22:46.900</v>
          </cell>
          <cell r="H1769">
            <v>2</v>
          </cell>
          <cell r="I1769">
            <v>2</v>
          </cell>
        </row>
        <row r="1770">
          <cell r="C1770" t="str">
            <v>福安宅鸽舍-史振谦</v>
          </cell>
          <cell r="D1770" t="str">
            <v>山西省/临猗县</v>
          </cell>
          <cell r="E1770" t="str">
            <v>04-1343698</v>
          </cell>
          <cell r="F1770" t="str">
            <v>雨点</v>
          </cell>
          <cell r="G1770" t="str">
            <v>'2026-09-21 08:22:46.960</v>
          </cell>
          <cell r="H1770">
            <v>6</v>
          </cell>
          <cell r="I1770">
            <v>6</v>
          </cell>
        </row>
        <row r="1771">
          <cell r="C1771" t="str">
            <v>谢江</v>
          </cell>
          <cell r="D1771" t="str">
            <v>山西省/大同市</v>
          </cell>
          <cell r="E1771" t="str">
            <v>04-0483230</v>
          </cell>
          <cell r="F1771" t="str">
            <v>灰</v>
          </cell>
          <cell r="G1771" t="str">
            <v>'2026-09-21 08:22:46.970</v>
          </cell>
          <cell r="H1771">
            <v>8</v>
          </cell>
          <cell r="I1771">
            <v>8</v>
          </cell>
        </row>
        <row r="1772">
          <cell r="C1772" t="str">
            <v>鸿驿俱乐部-张文强</v>
          </cell>
          <cell r="D1772" t="str">
            <v>山西省/大同市</v>
          </cell>
          <cell r="E1772" t="str">
            <v>04-0477077</v>
          </cell>
          <cell r="F1772" t="str">
            <v>灰</v>
          </cell>
          <cell r="G1772" t="str">
            <v>'2026-09-21 08:22:47.110</v>
          </cell>
          <cell r="H1772">
            <v>48</v>
          </cell>
          <cell r="I1772">
            <v>48</v>
          </cell>
        </row>
        <row r="1773">
          <cell r="C1773" t="str">
            <v>姚世录</v>
          </cell>
          <cell r="D1773" t="str">
            <v>山西省/朔州市</v>
          </cell>
          <cell r="E1773" t="str">
            <v>04-0906998</v>
          </cell>
          <cell r="F1773" t="str">
            <v>雨点</v>
          </cell>
          <cell r="G1773" t="str">
            <v>'2026-09-21 08:22:47.120</v>
          </cell>
          <cell r="H1773">
            <v>1</v>
          </cell>
          <cell r="I1773">
            <v>1</v>
          </cell>
        </row>
        <row r="1774">
          <cell r="C1774" t="str">
            <v>铭逸轩-代向梅</v>
          </cell>
          <cell r="D1774" t="str">
            <v>北京市/房山区</v>
          </cell>
          <cell r="E1774" t="str">
            <v>32-0345897</v>
          </cell>
          <cell r="F1774" t="str">
            <v>灰</v>
          </cell>
          <cell r="G1774" t="str">
            <v>'2026-09-21 08:22:47.130</v>
          </cell>
          <cell r="H1774">
            <v>2</v>
          </cell>
          <cell r="I1774">
            <v>2</v>
          </cell>
        </row>
        <row r="1775">
          <cell r="C1775" t="str">
            <v>吕振宪</v>
          </cell>
          <cell r="D1775" t="str">
            <v>山西省/朔州市</v>
          </cell>
          <cell r="E1775" t="str">
            <v>04-0748606</v>
          </cell>
          <cell r="F1775" t="str">
            <v>灰</v>
          </cell>
          <cell r="G1775" t="str">
            <v>'2026-09-21 08:22:47.140</v>
          </cell>
          <cell r="H1775">
            <v>3</v>
          </cell>
          <cell r="I1775">
            <v>3</v>
          </cell>
        </row>
        <row r="1776">
          <cell r="C1776" t="str">
            <v>森翼鸽业-张瑞宁</v>
          </cell>
          <cell r="D1776" t="str">
            <v>山西省/朔州市</v>
          </cell>
          <cell r="E1776" t="str">
            <v>04-1425806</v>
          </cell>
          <cell r="F1776" t="str">
            <v>雨点</v>
          </cell>
          <cell r="G1776" t="str">
            <v>'2026-09-21 08:22:47.210</v>
          </cell>
          <cell r="H1776">
            <v>4</v>
          </cell>
          <cell r="I1776">
            <v>4</v>
          </cell>
        </row>
        <row r="1777">
          <cell r="C1777" t="str">
            <v>福星团队-张礼</v>
          </cell>
          <cell r="D1777" t="str">
            <v>山西省/大同市</v>
          </cell>
          <cell r="E1777" t="str">
            <v>04-0358812</v>
          </cell>
          <cell r="F1777" t="str">
            <v>雨点</v>
          </cell>
          <cell r="G1777" t="str">
            <v>'2026-09-21 08:22:47.230</v>
          </cell>
          <cell r="H1777">
            <v>51</v>
          </cell>
          <cell r="I1777">
            <v>51</v>
          </cell>
        </row>
        <row r="1778">
          <cell r="C1778" t="str">
            <v>金沙滩贾永中</v>
          </cell>
          <cell r="D1778" t="str">
            <v>山西省/怀仁市</v>
          </cell>
          <cell r="E1778" t="str">
            <v>04-0070017</v>
          </cell>
          <cell r="F1778" t="str">
            <v>灰</v>
          </cell>
          <cell r="G1778" t="str">
            <v>'2026-09-21 08:22:47.370</v>
          </cell>
          <cell r="H1778">
            <v>25</v>
          </cell>
          <cell r="I1778">
            <v>25</v>
          </cell>
        </row>
        <row r="1779">
          <cell r="C1779" t="str">
            <v>祥龙赛鸽-张建武</v>
          </cell>
          <cell r="D1779" t="str">
            <v>山西省/徐沟镇</v>
          </cell>
          <cell r="E1779" t="str">
            <v>04-0986920</v>
          </cell>
          <cell r="F1779" t="str">
            <v>灰</v>
          </cell>
          <cell r="G1779" t="str">
            <v>'2026-09-21 08:22:47.380</v>
          </cell>
          <cell r="H1779">
            <v>3</v>
          </cell>
          <cell r="I1779">
            <v>3</v>
          </cell>
        </row>
        <row r="1780">
          <cell r="C1780" t="str">
            <v>山西羽冠-杨兴</v>
          </cell>
          <cell r="D1780" t="str">
            <v>山西省/怀仁市</v>
          </cell>
          <cell r="E1780" t="str">
            <v>04-0097912</v>
          </cell>
          <cell r="F1780" t="str">
            <v>灰</v>
          </cell>
          <cell r="G1780" t="str">
            <v>'2026-09-21 08:22:47.390</v>
          </cell>
          <cell r="H1780">
            <v>7</v>
          </cell>
          <cell r="I1780">
            <v>7</v>
          </cell>
        </row>
        <row r="1781">
          <cell r="C1781" t="str">
            <v>亮羽夺冠-弓全亮</v>
          </cell>
          <cell r="D1781" t="str">
            <v>山西省/原平市</v>
          </cell>
          <cell r="E1781" t="str">
            <v>04-0753349</v>
          </cell>
          <cell r="F1781" t="str">
            <v>雨点</v>
          </cell>
          <cell r="G1781" t="str">
            <v>'2026-09-21 08:22:47.490</v>
          </cell>
          <cell r="H1781">
            <v>4</v>
          </cell>
          <cell r="I1781">
            <v>4</v>
          </cell>
        </row>
        <row r="1782">
          <cell r="C1782" t="str">
            <v>时来运转-薛太龙+高志红</v>
          </cell>
          <cell r="D1782" t="str">
            <v>山西省/繁峙县</v>
          </cell>
          <cell r="E1782" t="str">
            <v>01-0083728</v>
          </cell>
          <cell r="F1782" t="str">
            <v>雨点</v>
          </cell>
          <cell r="G1782" t="str">
            <v>'2026-09-21 08:22:47.640</v>
          </cell>
          <cell r="H1782">
            <v>7</v>
          </cell>
          <cell r="I1782">
            <v>7</v>
          </cell>
        </row>
        <row r="1783">
          <cell r="C1783" t="str">
            <v>大同金奖鸽舍-王文</v>
          </cell>
          <cell r="D1783" t="str">
            <v>山西省/大同市</v>
          </cell>
          <cell r="E1783" t="str">
            <v>04-0444154</v>
          </cell>
          <cell r="F1783" t="str">
            <v>雨点</v>
          </cell>
          <cell r="G1783" t="str">
            <v>'2026-09-21 08:22:47.650</v>
          </cell>
          <cell r="H1783">
            <v>5</v>
          </cell>
          <cell r="I1783">
            <v>5</v>
          </cell>
        </row>
        <row r="1784">
          <cell r="C1784" t="str">
            <v>九门鸽舍-赵宁宁</v>
          </cell>
          <cell r="D1784" t="str">
            <v>河北省/石家庄市</v>
          </cell>
          <cell r="E1784" t="str">
            <v>03-3474408</v>
          </cell>
          <cell r="F1784" t="str">
            <v>灰白条</v>
          </cell>
          <cell r="G1784" t="str">
            <v>'2026-09-21 08:22:47.660</v>
          </cell>
          <cell r="H1784">
            <v>2</v>
          </cell>
          <cell r="I1784">
            <v>2</v>
          </cell>
        </row>
        <row r="1785">
          <cell r="C1785" t="str">
            <v>同兴达鸽舍-贾禹</v>
          </cell>
          <cell r="D1785" t="str">
            <v>山西省/原平市</v>
          </cell>
          <cell r="E1785" t="str">
            <v>04-1079161</v>
          </cell>
          <cell r="F1785" t="str">
            <v>红雨点</v>
          </cell>
          <cell r="G1785" t="str">
            <v>'2026-09-21 08:22:47.750</v>
          </cell>
          <cell r="H1785">
            <v>7</v>
          </cell>
          <cell r="I1785">
            <v>7</v>
          </cell>
        </row>
        <row r="1786">
          <cell r="C1786" t="str">
            <v>宁佳赢-宁铂</v>
          </cell>
          <cell r="D1786" t="str">
            <v>山西省/清徐县</v>
          </cell>
          <cell r="E1786" t="str">
            <v>04-0555815</v>
          </cell>
          <cell r="F1786" t="str">
            <v>灰</v>
          </cell>
          <cell r="G1786" t="str">
            <v>'2026-09-21 08:22:47.760</v>
          </cell>
          <cell r="H1786">
            <v>10</v>
          </cell>
          <cell r="I1786">
            <v>10</v>
          </cell>
        </row>
        <row r="1787">
          <cell r="C1787" t="str">
            <v>嘉豪世豪飞鸽传说-李海涛</v>
          </cell>
          <cell r="D1787" t="str">
            <v>湖北省/荆州市</v>
          </cell>
          <cell r="E1787" t="str">
            <v>17-0211542</v>
          </cell>
          <cell r="F1787" t="str">
            <v>灰</v>
          </cell>
          <cell r="G1787" t="str">
            <v>'2026-09-21 08:22:48.090</v>
          </cell>
          <cell r="H1787">
            <v>8</v>
          </cell>
          <cell r="I1787">
            <v>8</v>
          </cell>
        </row>
        <row r="1788">
          <cell r="C1788" t="str">
            <v>米多多-王志鹏</v>
          </cell>
          <cell r="D1788" t="str">
            <v>山西省/大同市</v>
          </cell>
          <cell r="E1788" t="str">
            <v>04-0579102</v>
          </cell>
          <cell r="F1788" t="str">
            <v>雨点</v>
          </cell>
          <cell r="G1788" t="str">
            <v>'2026-09-21 08:22:48.150</v>
          </cell>
          <cell r="H1788">
            <v>6</v>
          </cell>
          <cell r="I1788">
            <v>6</v>
          </cell>
        </row>
        <row r="1789">
          <cell r="C1789" t="str">
            <v>南山战队-曹宁+周艳</v>
          </cell>
          <cell r="D1789" t="str">
            <v>山西省/朔州市</v>
          </cell>
          <cell r="E1789" t="str">
            <v>04-0746225</v>
          </cell>
          <cell r="F1789" t="str">
            <v>灰</v>
          </cell>
          <cell r="G1789" t="str">
            <v>'2026-09-21 08:22:48.170</v>
          </cell>
          <cell r="H1789">
            <v>3</v>
          </cell>
          <cell r="I1789">
            <v>3</v>
          </cell>
        </row>
        <row r="1790">
          <cell r="C1790" t="str">
            <v>千羽卫-武进</v>
          </cell>
          <cell r="D1790" t="str">
            <v>山西省/文水县</v>
          </cell>
          <cell r="E1790" t="str">
            <v>04-1238810</v>
          </cell>
          <cell r="F1790" t="str">
            <v>灰</v>
          </cell>
          <cell r="G1790" t="str">
            <v>'2026-09-21 08:22:48.180</v>
          </cell>
          <cell r="H1790">
            <v>4</v>
          </cell>
          <cell r="I1790">
            <v>4</v>
          </cell>
        </row>
        <row r="1791">
          <cell r="C1791" t="str">
            <v>精武-武生军</v>
          </cell>
          <cell r="D1791" t="str">
            <v>山西省/大同市</v>
          </cell>
          <cell r="E1791" t="str">
            <v>05-0868496</v>
          </cell>
          <cell r="F1791" t="str">
            <v>雨点</v>
          </cell>
          <cell r="G1791" t="str">
            <v>'2026-09-21 08:22:48.390</v>
          </cell>
          <cell r="H1791">
            <v>3</v>
          </cell>
          <cell r="I1791">
            <v>3</v>
          </cell>
        </row>
        <row r="1792">
          <cell r="C1792" t="str">
            <v>甲冠鸽舍-王俊林</v>
          </cell>
          <cell r="D1792" t="str">
            <v>山西省/定襄县</v>
          </cell>
          <cell r="E1792" t="str">
            <v>04-0859283</v>
          </cell>
          <cell r="F1792" t="str">
            <v>雨点</v>
          </cell>
          <cell r="G1792" t="str">
            <v>'2026-09-21 08:22:48.560</v>
          </cell>
          <cell r="H1792">
            <v>19</v>
          </cell>
          <cell r="I1792">
            <v>19</v>
          </cell>
        </row>
        <row r="1793">
          <cell r="C1793" t="str">
            <v>壹帆风顺-彭亮亮</v>
          </cell>
          <cell r="D1793" t="str">
            <v>河北省/石家庄市</v>
          </cell>
          <cell r="E1793" t="str">
            <v>03-3480649</v>
          </cell>
          <cell r="F1793" t="str">
            <v>雨点</v>
          </cell>
          <cell r="G1793" t="str">
            <v>'2026-09-21 08:22:48.600</v>
          </cell>
          <cell r="H1793">
            <v>3</v>
          </cell>
          <cell r="I1793">
            <v>3</v>
          </cell>
        </row>
        <row r="1794">
          <cell r="C1794" t="str">
            <v>翔冠鸽舍-郑勇</v>
          </cell>
          <cell r="D1794" t="str">
            <v>山西省/山阴县</v>
          </cell>
          <cell r="E1794" t="str">
            <v>04-0848064</v>
          </cell>
          <cell r="F1794" t="str">
            <v>雨点</v>
          </cell>
          <cell r="G1794" t="str">
            <v>'2026-09-21 08:22:48.840</v>
          </cell>
          <cell r="H1794">
            <v>5</v>
          </cell>
          <cell r="I1794">
            <v>5</v>
          </cell>
        </row>
        <row r="1795">
          <cell r="C1795" t="str">
            <v>李生俱乐部-聚财阁</v>
          </cell>
          <cell r="D1795" t="str">
            <v>山西省/大同市</v>
          </cell>
          <cell r="E1795" t="str">
            <v>04-0836490</v>
          </cell>
          <cell r="F1795" t="str">
            <v>灰</v>
          </cell>
          <cell r="G1795" t="str">
            <v>'2026-09-21 08:22:48.860</v>
          </cell>
          <cell r="H1795">
            <v>93</v>
          </cell>
          <cell r="I1795">
            <v>93</v>
          </cell>
        </row>
        <row r="1796">
          <cell r="C1796" t="str">
            <v>范永东</v>
          </cell>
          <cell r="D1796" t="str">
            <v>山西省/祁县</v>
          </cell>
          <cell r="E1796" t="str">
            <v>28-0088252</v>
          </cell>
          <cell r="F1796" t="str">
            <v>雨点</v>
          </cell>
          <cell r="G1796" t="str">
            <v>'2026-09-21 08:22:48.970</v>
          </cell>
          <cell r="H1796">
            <v>1</v>
          </cell>
          <cell r="I1796">
            <v>1</v>
          </cell>
        </row>
        <row r="1797">
          <cell r="C1797" t="str">
            <v>龙马精神-郑丽君</v>
          </cell>
          <cell r="D1797" t="str">
            <v>北京市/通州区</v>
          </cell>
          <cell r="E1797" t="str">
            <v>03-0602161</v>
          </cell>
          <cell r="F1797" t="str">
            <v>灰</v>
          </cell>
          <cell r="G1797" t="str">
            <v>'2026-09-21 08:22:49.220</v>
          </cell>
          <cell r="H1797">
            <v>4</v>
          </cell>
          <cell r="I1797">
            <v>4</v>
          </cell>
        </row>
        <row r="1798">
          <cell r="C1798" t="str">
            <v>宋桂英</v>
          </cell>
          <cell r="D1798" t="str">
            <v>北京市/通州区</v>
          </cell>
          <cell r="E1798" t="str">
            <v>01-1445308</v>
          </cell>
          <cell r="F1798" t="str">
            <v>灰</v>
          </cell>
          <cell r="G1798" t="str">
            <v>'2026-09-21 08:22:49.310</v>
          </cell>
          <cell r="H1798">
            <v>3</v>
          </cell>
          <cell r="I1798">
            <v>3</v>
          </cell>
        </row>
        <row r="1799">
          <cell r="C1799" t="str">
            <v>璞玉天成鸽苑-马鸿飞</v>
          </cell>
          <cell r="D1799" t="str">
            <v>河北省/蔚县</v>
          </cell>
          <cell r="E1799" t="str">
            <v>03-1254281</v>
          </cell>
          <cell r="F1799" t="str">
            <v>灰</v>
          </cell>
          <cell r="G1799" t="str">
            <v>'2026-09-21 08:22:49.320</v>
          </cell>
          <cell r="H1799">
            <v>1</v>
          </cell>
          <cell r="I1799">
            <v>1</v>
          </cell>
        </row>
        <row r="1800">
          <cell r="C1800" t="str">
            <v>盛益鸽舍-张建新</v>
          </cell>
          <cell r="D1800" t="str">
            <v>山西省/怀仁市</v>
          </cell>
          <cell r="E1800" t="str">
            <v>04-1018711</v>
          </cell>
          <cell r="F1800" t="str">
            <v>雨点</v>
          </cell>
          <cell r="G1800" t="str">
            <v>'2026-09-21 08:22:49.330</v>
          </cell>
          <cell r="H1800">
            <v>26</v>
          </cell>
          <cell r="I1800">
            <v>26</v>
          </cell>
        </row>
        <row r="1801">
          <cell r="C1801" t="str">
            <v>屹立东方-彭金平</v>
          </cell>
          <cell r="D1801" t="str">
            <v>山西省/怀仁市</v>
          </cell>
          <cell r="E1801" t="str">
            <v>04-0056186</v>
          </cell>
          <cell r="F1801" t="str">
            <v>麒麟花</v>
          </cell>
          <cell r="G1801" t="str">
            <v>'2026-09-21 08:22:49.340</v>
          </cell>
          <cell r="H1801">
            <v>72</v>
          </cell>
          <cell r="I1801">
            <v>72</v>
          </cell>
        </row>
        <row r="1802">
          <cell r="C1802" t="str">
            <v>云峰鸽舍-白云山</v>
          </cell>
          <cell r="D1802" t="str">
            <v>山西省/太原市</v>
          </cell>
          <cell r="E1802" t="str">
            <v>04-1526061</v>
          </cell>
          <cell r="F1802" t="str">
            <v>灰</v>
          </cell>
          <cell r="G1802" t="str">
            <v>'2026-09-21 08:22:49.390</v>
          </cell>
          <cell r="H1802">
            <v>11</v>
          </cell>
          <cell r="I1802">
            <v>11</v>
          </cell>
        </row>
        <row r="1803">
          <cell r="C1803" t="str">
            <v>老三鸽舍-田兴明</v>
          </cell>
          <cell r="D1803" t="str">
            <v>山西省/朔州市</v>
          </cell>
          <cell r="E1803" t="str">
            <v>04-0893306</v>
          </cell>
          <cell r="F1803" t="str">
            <v>灰</v>
          </cell>
          <cell r="G1803" t="str">
            <v>'2026-09-21 08:22:49.440</v>
          </cell>
          <cell r="H1803">
            <v>10</v>
          </cell>
          <cell r="I1803">
            <v>10</v>
          </cell>
        </row>
        <row r="1804">
          <cell r="C1804" t="str">
            <v>浩瀚鸽舍-康怀树</v>
          </cell>
          <cell r="D1804" t="str">
            <v>山西省/朔州市</v>
          </cell>
          <cell r="E1804" t="str">
            <v>04-0600781</v>
          </cell>
          <cell r="F1804" t="str">
            <v>雨点</v>
          </cell>
          <cell r="G1804" t="str">
            <v>'2026-09-21 08:22:49.490</v>
          </cell>
          <cell r="H1804">
            <v>3</v>
          </cell>
          <cell r="I1804">
            <v>3</v>
          </cell>
        </row>
        <row r="1805">
          <cell r="C1805" t="str">
            <v>永翔鸽舍-王勇</v>
          </cell>
          <cell r="D1805" t="str">
            <v>山西省/浑源县</v>
          </cell>
          <cell r="E1805" t="str">
            <v>04-0502580</v>
          </cell>
          <cell r="F1805" t="str">
            <v>雨点</v>
          </cell>
          <cell r="G1805" t="str">
            <v>'2026-09-21 08:22:49.530</v>
          </cell>
          <cell r="H1805">
            <v>7</v>
          </cell>
          <cell r="I1805">
            <v>7</v>
          </cell>
        </row>
        <row r="1806">
          <cell r="C1806" t="str">
            <v>拂晓战鸽-柴世祥</v>
          </cell>
          <cell r="D1806" t="str">
            <v>甘肃省/兰州市</v>
          </cell>
          <cell r="E1806" t="str">
            <v>27-0077323</v>
          </cell>
          <cell r="F1806" t="str">
            <v>灰</v>
          </cell>
          <cell r="G1806" t="str">
            <v>'2026-09-21 08:22:49.600</v>
          </cell>
          <cell r="H1806">
            <v>9</v>
          </cell>
          <cell r="I1806">
            <v>9</v>
          </cell>
        </row>
        <row r="1807">
          <cell r="C1807" t="str">
            <v>田晓东</v>
          </cell>
          <cell r="D1807" t="str">
            <v>内蒙古自治区/丰镇市</v>
          </cell>
          <cell r="E1807" t="str">
            <v>05-1425273</v>
          </cell>
          <cell r="F1807" t="str">
            <v>雨花</v>
          </cell>
          <cell r="G1807" t="str">
            <v>'2026-09-21 08:22:49.740</v>
          </cell>
          <cell r="H1807">
            <v>1</v>
          </cell>
          <cell r="I1807">
            <v>1</v>
          </cell>
        </row>
        <row r="1808">
          <cell r="C1808" t="str">
            <v>红叶苗圃-杨京京+陈玉辉</v>
          </cell>
          <cell r="D1808" t="str">
            <v>河北省/定州市</v>
          </cell>
          <cell r="E1808" t="str">
            <v>03-1598776</v>
          </cell>
          <cell r="F1808" t="str">
            <v>灰</v>
          </cell>
          <cell r="G1808" t="str">
            <v>'2026-09-21 08:22:49.750</v>
          </cell>
          <cell r="H1808">
            <v>6</v>
          </cell>
          <cell r="I1808">
            <v>6</v>
          </cell>
        </row>
        <row r="1809">
          <cell r="C1809" t="str">
            <v>冯超</v>
          </cell>
          <cell r="D1809" t="str">
            <v>山西省/大同市</v>
          </cell>
          <cell r="E1809" t="str">
            <v>04-0552104</v>
          </cell>
          <cell r="F1809" t="str">
            <v>雨点</v>
          </cell>
          <cell r="G1809" t="str">
            <v>'2026-09-21 08:22:49.760</v>
          </cell>
          <cell r="H1809">
            <v>6</v>
          </cell>
          <cell r="I1809">
            <v>6</v>
          </cell>
        </row>
        <row r="1810">
          <cell r="C1810" t="str">
            <v>云峰鸽舍-白云山</v>
          </cell>
          <cell r="D1810" t="str">
            <v>山西省/太原市</v>
          </cell>
          <cell r="E1810" t="str">
            <v>04-1526090</v>
          </cell>
          <cell r="F1810" t="str">
            <v>灰</v>
          </cell>
          <cell r="G1810" t="str">
            <v>'2026-09-21 08:22:49.770</v>
          </cell>
          <cell r="H1810">
            <v>11</v>
          </cell>
          <cell r="I1810">
            <v>11</v>
          </cell>
        </row>
        <row r="1811">
          <cell r="C1811" t="str">
            <v>高乾亮</v>
          </cell>
          <cell r="D1811" t="str">
            <v>山西省/朔州市</v>
          </cell>
          <cell r="E1811" t="str">
            <v>04-0963663</v>
          </cell>
          <cell r="F1811" t="str">
            <v>灰</v>
          </cell>
          <cell r="G1811" t="str">
            <v>'2026-09-21 08:22:49.820</v>
          </cell>
          <cell r="H1811">
            <v>2</v>
          </cell>
          <cell r="I1811">
            <v>2</v>
          </cell>
        </row>
        <row r="1812">
          <cell r="C1812" t="str">
            <v>天齐铭鸽摄影-起红腾+任志伟</v>
          </cell>
          <cell r="D1812" t="str">
            <v>山西省/怀仁市</v>
          </cell>
          <cell r="E1812" t="str">
            <v>04-0797260</v>
          </cell>
          <cell r="F1812" t="str">
            <v>雨花</v>
          </cell>
          <cell r="G1812" t="str">
            <v>'2026-09-21 08:22:49.840</v>
          </cell>
          <cell r="H1812">
            <v>13</v>
          </cell>
          <cell r="I1812">
            <v>13</v>
          </cell>
        </row>
        <row r="1813">
          <cell r="C1813" t="str">
            <v>靳军</v>
          </cell>
          <cell r="D1813" t="str">
            <v>山西省/朔州市</v>
          </cell>
          <cell r="E1813" t="str">
            <v>04-1019830</v>
          </cell>
          <cell r="F1813" t="str">
            <v>雨点</v>
          </cell>
          <cell r="G1813" t="str">
            <v>'2026-09-21 08:22:49.980</v>
          </cell>
          <cell r="H1813">
            <v>7</v>
          </cell>
          <cell r="I1813">
            <v>7</v>
          </cell>
        </row>
        <row r="1814">
          <cell r="C1814" t="str">
            <v>刘岩+陈勇平鸽舍</v>
          </cell>
          <cell r="D1814" t="str">
            <v>山西省/怀仁市</v>
          </cell>
          <cell r="E1814" t="str">
            <v>04-0399517</v>
          </cell>
          <cell r="F1814" t="str">
            <v>灰白条</v>
          </cell>
          <cell r="G1814" t="str">
            <v>'2026-09-21 08:22:49.990</v>
          </cell>
          <cell r="H1814">
            <v>9</v>
          </cell>
          <cell r="I1814">
            <v>9</v>
          </cell>
        </row>
        <row r="1815">
          <cell r="C1815" t="str">
            <v>鹏飞鸽舍-李治国</v>
          </cell>
          <cell r="D1815" t="str">
            <v>山西省/怀仁市</v>
          </cell>
          <cell r="E1815" t="str">
            <v>04-0884985</v>
          </cell>
          <cell r="F1815" t="str">
            <v>雨点</v>
          </cell>
          <cell r="G1815" t="str">
            <v>'2026-09-21 08:22:50.090</v>
          </cell>
          <cell r="H1815">
            <v>5</v>
          </cell>
          <cell r="I1815">
            <v>5</v>
          </cell>
        </row>
        <row r="1816">
          <cell r="C1816" t="str">
            <v>山西文盛公棚-杜雁鹏</v>
          </cell>
          <cell r="D1816" t="str">
            <v>山西省/大同市</v>
          </cell>
          <cell r="E1816" t="str">
            <v>04-0479716</v>
          </cell>
          <cell r="F1816" t="str">
            <v>灰白条</v>
          </cell>
          <cell r="G1816" t="str">
            <v>'2026-09-21 08:22:50.100</v>
          </cell>
          <cell r="H1816">
            <v>9</v>
          </cell>
          <cell r="I1816">
            <v>9</v>
          </cell>
        </row>
        <row r="1817">
          <cell r="C1817" t="str">
            <v>云中牛场-彭春+梁云中</v>
          </cell>
          <cell r="D1817" t="str">
            <v>山西省/怀仁市</v>
          </cell>
          <cell r="E1817" t="str">
            <v>04-0448310</v>
          </cell>
          <cell r="F1817" t="str">
            <v>雨点</v>
          </cell>
          <cell r="G1817" t="str">
            <v>'2026-09-21 08:22:50.110</v>
          </cell>
          <cell r="H1817">
            <v>5</v>
          </cell>
          <cell r="I1817">
            <v>5</v>
          </cell>
        </row>
        <row r="1818">
          <cell r="C1818" t="str">
            <v>聚鑫鸽业-郭根福+杜俊梅</v>
          </cell>
          <cell r="D1818" t="str">
            <v>山西省/榆次区</v>
          </cell>
          <cell r="E1818" t="str">
            <v>04-1145549</v>
          </cell>
          <cell r="F1818" t="str">
            <v>灰</v>
          </cell>
          <cell r="G1818" t="str">
            <v>'2026-09-21 08:22:50.510</v>
          </cell>
          <cell r="H1818">
            <v>6</v>
          </cell>
          <cell r="I1818">
            <v>6</v>
          </cell>
        </row>
        <row r="1819">
          <cell r="C1819" t="str">
            <v>磊磊宠物基地+张泽峰</v>
          </cell>
          <cell r="D1819" t="str">
            <v>山西省/大同市</v>
          </cell>
          <cell r="E1819" t="str">
            <v>04-0612511</v>
          </cell>
          <cell r="F1819" t="str">
            <v>灰花</v>
          </cell>
          <cell r="G1819" t="str">
            <v>'2026-09-21 08:22:50.520</v>
          </cell>
          <cell r="H1819">
            <v>12</v>
          </cell>
          <cell r="I1819">
            <v>12</v>
          </cell>
        </row>
        <row r="1820">
          <cell r="C1820" t="str">
            <v>晋北鸽业-高国栋</v>
          </cell>
          <cell r="D1820" t="str">
            <v>山西省/朔州市</v>
          </cell>
          <cell r="E1820" t="str">
            <v>04-0963907</v>
          </cell>
          <cell r="F1820" t="str">
            <v>灰</v>
          </cell>
          <cell r="G1820" t="str">
            <v>'2026-09-21 08:22:50.530</v>
          </cell>
          <cell r="H1820">
            <v>31</v>
          </cell>
          <cell r="I1820">
            <v>31</v>
          </cell>
        </row>
        <row r="1821">
          <cell r="C1821" t="str">
            <v>任建英</v>
          </cell>
          <cell r="D1821" t="str">
            <v>山西省/怀仁市</v>
          </cell>
          <cell r="E1821" t="str">
            <v>04-0445291</v>
          </cell>
          <cell r="F1821" t="str">
            <v>灰</v>
          </cell>
          <cell r="G1821" t="str">
            <v>'2026-09-21 08:22:50.580</v>
          </cell>
          <cell r="H1821">
            <v>10</v>
          </cell>
          <cell r="I1821">
            <v>10</v>
          </cell>
        </row>
        <row r="1822">
          <cell r="C1822" t="str">
            <v>仁翔鸽苑-吴志伟</v>
          </cell>
          <cell r="D1822" t="str">
            <v>山西省/怀仁市</v>
          </cell>
          <cell r="E1822" t="str">
            <v>04-0851645</v>
          </cell>
          <cell r="F1822" t="str">
            <v>灰白条</v>
          </cell>
          <cell r="G1822" t="str">
            <v>'2026-09-21 08:22:50.740</v>
          </cell>
          <cell r="H1822">
            <v>6</v>
          </cell>
          <cell r="I1822">
            <v>6</v>
          </cell>
        </row>
        <row r="1823">
          <cell r="C1823" t="str">
            <v>山西冠源-魏建兵</v>
          </cell>
          <cell r="D1823" t="str">
            <v>山西省/怀仁市</v>
          </cell>
          <cell r="E1823" t="str">
            <v>04-0868330</v>
          </cell>
          <cell r="F1823" t="str">
            <v>灰</v>
          </cell>
          <cell r="G1823" t="str">
            <v>'2026-09-21 08:22:50.790</v>
          </cell>
          <cell r="H1823">
            <v>7</v>
          </cell>
          <cell r="I1823">
            <v>7</v>
          </cell>
        </row>
        <row r="1824">
          <cell r="C1824" t="str">
            <v>杨新鸽舍-杨耀</v>
          </cell>
          <cell r="D1824" t="str">
            <v>山西省/太谷县</v>
          </cell>
          <cell r="E1824" t="str">
            <v>04-0993095</v>
          </cell>
          <cell r="F1824" t="str">
            <v>灰</v>
          </cell>
          <cell r="G1824" t="str">
            <v>'2026-09-21 08:22:50.800</v>
          </cell>
          <cell r="H1824">
            <v>8</v>
          </cell>
          <cell r="I1824">
            <v>8</v>
          </cell>
        </row>
        <row r="1825">
          <cell r="C1825" t="str">
            <v>李洪斌</v>
          </cell>
          <cell r="D1825" t="str">
            <v>河北省/石家庄市</v>
          </cell>
          <cell r="E1825" t="str">
            <v>03-2145785</v>
          </cell>
          <cell r="F1825" t="str">
            <v>灰</v>
          </cell>
          <cell r="G1825" t="str">
            <v>'2026-09-21 08:22:50.810</v>
          </cell>
          <cell r="H1825">
            <v>6</v>
          </cell>
          <cell r="I1825">
            <v>6</v>
          </cell>
        </row>
        <row r="1826">
          <cell r="C1826" t="str">
            <v>小马爱吃肉-马敏</v>
          </cell>
          <cell r="D1826" t="str">
            <v>山西省/繁峙县</v>
          </cell>
          <cell r="E1826" t="str">
            <v>04-0368339</v>
          </cell>
          <cell r="F1826" t="str">
            <v>灰</v>
          </cell>
          <cell r="G1826" t="str">
            <v>'2026-09-21 08:22:50.890</v>
          </cell>
          <cell r="H1826">
            <v>1</v>
          </cell>
          <cell r="I1826">
            <v>1</v>
          </cell>
        </row>
        <row r="1827">
          <cell r="C1827" t="str">
            <v>杨雪松</v>
          </cell>
          <cell r="D1827" t="str">
            <v>山西省/怀仁市</v>
          </cell>
          <cell r="E1827" t="str">
            <v>04-1022048</v>
          </cell>
          <cell r="F1827" t="str">
            <v>花</v>
          </cell>
          <cell r="G1827" t="str">
            <v>'2026-09-21 08:22:51.050</v>
          </cell>
          <cell r="H1827">
            <v>8</v>
          </cell>
          <cell r="I1827">
            <v>8</v>
          </cell>
        </row>
        <row r="1828">
          <cell r="C1828" t="str">
            <v>翼搏雲霄-胡鹏</v>
          </cell>
          <cell r="D1828" t="str">
            <v>山西省/大同市</v>
          </cell>
          <cell r="E1828" t="str">
            <v>04-1360068</v>
          </cell>
          <cell r="F1828" t="str">
            <v>雨花</v>
          </cell>
          <cell r="G1828" t="str">
            <v>'2026-09-21 08:22:51.060</v>
          </cell>
          <cell r="H1828">
            <v>10</v>
          </cell>
          <cell r="I1828">
            <v>10</v>
          </cell>
        </row>
        <row r="1829">
          <cell r="C1829" t="str">
            <v>弓海忠</v>
          </cell>
          <cell r="D1829" t="str">
            <v>山西省/清徐县</v>
          </cell>
          <cell r="E1829" t="str">
            <v>04-0028187</v>
          </cell>
          <cell r="F1829" t="str">
            <v>灰</v>
          </cell>
          <cell r="G1829" t="str">
            <v>'2026-09-21 08:22:51.070</v>
          </cell>
          <cell r="H1829">
            <v>7</v>
          </cell>
          <cell r="I1829">
            <v>7</v>
          </cell>
        </row>
        <row r="1830">
          <cell r="C1830" t="str">
            <v>晋北鸽业-高国栋</v>
          </cell>
          <cell r="D1830" t="str">
            <v>山西省/朔州市</v>
          </cell>
          <cell r="E1830" t="str">
            <v>04-0123351</v>
          </cell>
          <cell r="F1830" t="str">
            <v>灰</v>
          </cell>
          <cell r="G1830" t="str">
            <v>'2026-09-21 08:22:51.130</v>
          </cell>
          <cell r="H1830">
            <v>31</v>
          </cell>
          <cell r="I1830">
            <v>31</v>
          </cell>
        </row>
        <row r="1831">
          <cell r="C1831" t="str">
            <v>张久红</v>
          </cell>
          <cell r="D1831" t="str">
            <v>北京市/朝阳区</v>
          </cell>
          <cell r="E1831" t="str">
            <v>01-2212303</v>
          </cell>
          <cell r="F1831" t="str">
            <v>雨点</v>
          </cell>
          <cell r="G1831" t="str">
            <v>'2026-09-21 08:22:51.140</v>
          </cell>
          <cell r="H1831">
            <v>5</v>
          </cell>
          <cell r="I1831">
            <v>5</v>
          </cell>
        </row>
        <row r="1832">
          <cell r="C1832" t="str">
            <v>威锦鸽苑-康威锦</v>
          </cell>
          <cell r="D1832" t="str">
            <v>山西省/忻州市</v>
          </cell>
          <cell r="E1832" t="str">
            <v>04-0598080</v>
          </cell>
          <cell r="F1832" t="str">
            <v>灰</v>
          </cell>
          <cell r="G1832" t="str">
            <v>'2026-09-21 08:22:51.150</v>
          </cell>
          <cell r="H1832">
            <v>5</v>
          </cell>
          <cell r="I1832">
            <v>5</v>
          </cell>
        </row>
        <row r="1833">
          <cell r="C1833" t="str">
            <v>金锁鸽舍-郝金锁</v>
          </cell>
          <cell r="D1833" t="str">
            <v>山西省/太原市</v>
          </cell>
          <cell r="E1833" t="str">
            <v>04-0335854</v>
          </cell>
          <cell r="F1833" t="str">
            <v>灰</v>
          </cell>
          <cell r="G1833" t="str">
            <v>'2026-09-21 08:22:51.450</v>
          </cell>
          <cell r="H1833">
            <v>3</v>
          </cell>
          <cell r="I1833">
            <v>3</v>
          </cell>
        </row>
        <row r="1834">
          <cell r="C1834" t="str">
            <v>甲一俱乐部-张志鹏</v>
          </cell>
          <cell r="D1834" t="str">
            <v>山西省/新荣区</v>
          </cell>
          <cell r="E1834" t="str">
            <v>04-0669365</v>
          </cell>
          <cell r="F1834" t="str">
            <v>灰</v>
          </cell>
          <cell r="G1834" t="str">
            <v>'2026-09-21 08:22:51.460</v>
          </cell>
          <cell r="H1834">
            <v>22</v>
          </cell>
          <cell r="I1834">
            <v>22</v>
          </cell>
        </row>
        <row r="1835">
          <cell r="C1835" t="str">
            <v>李志刚</v>
          </cell>
          <cell r="D1835" t="str">
            <v>山西省/朔州市</v>
          </cell>
          <cell r="E1835" t="str">
            <v>04-1426430</v>
          </cell>
          <cell r="F1835" t="str">
            <v>灰</v>
          </cell>
          <cell r="G1835" t="str">
            <v>'2026-09-21 08:22:51.510</v>
          </cell>
          <cell r="H1835">
            <v>1</v>
          </cell>
          <cell r="I1835">
            <v>1</v>
          </cell>
        </row>
        <row r="1836">
          <cell r="C1836" t="str">
            <v>翼锋堂-白永泰</v>
          </cell>
          <cell r="D1836" t="str">
            <v>山西省/大同市</v>
          </cell>
          <cell r="E1836" t="str">
            <v>04-0285195</v>
          </cell>
          <cell r="F1836" t="str">
            <v>雨点</v>
          </cell>
          <cell r="G1836" t="str">
            <v>'2026-09-21 08:22:51.800</v>
          </cell>
          <cell r="H1836">
            <v>5</v>
          </cell>
          <cell r="I1836">
            <v>5</v>
          </cell>
        </row>
        <row r="1837">
          <cell r="C1837" t="str">
            <v>冬日男孩鸽业-郝文勇</v>
          </cell>
          <cell r="D1837" t="str">
            <v>山西省/汾阳市</v>
          </cell>
          <cell r="E1837" t="str">
            <v>22-0989825</v>
          </cell>
          <cell r="F1837" t="str">
            <v>灰</v>
          </cell>
          <cell r="G1837" t="str">
            <v>'2026-09-21 08:22:51.810</v>
          </cell>
          <cell r="H1837">
            <v>2</v>
          </cell>
          <cell r="I1837">
            <v>2</v>
          </cell>
        </row>
        <row r="1838">
          <cell r="C1838" t="str">
            <v>鸿冠天成-韩洋</v>
          </cell>
          <cell r="D1838" t="str">
            <v>山西省/朔州市</v>
          </cell>
          <cell r="E1838" t="str">
            <v>04-0009979</v>
          </cell>
          <cell r="F1838" t="str">
            <v>灰</v>
          </cell>
          <cell r="G1838" t="str">
            <v>'2026-09-21 08:22:51.870</v>
          </cell>
          <cell r="H1838">
            <v>4</v>
          </cell>
          <cell r="I1838">
            <v>4</v>
          </cell>
        </row>
        <row r="1839">
          <cell r="C1839" t="str">
            <v>速达赛鸽-史生旺</v>
          </cell>
          <cell r="D1839" t="str">
            <v>山西省/祁县</v>
          </cell>
          <cell r="E1839" t="str">
            <v>04-0359456</v>
          </cell>
          <cell r="F1839" t="str">
            <v>灰</v>
          </cell>
          <cell r="G1839" t="str">
            <v>'2026-09-21 08:22:51.880</v>
          </cell>
          <cell r="H1839">
            <v>2</v>
          </cell>
          <cell r="I1839">
            <v>2</v>
          </cell>
        </row>
        <row r="1840">
          <cell r="C1840" t="str">
            <v>金瑞丰-段宝刚</v>
          </cell>
          <cell r="D1840" t="str">
            <v>陕西省/宝鸡市</v>
          </cell>
          <cell r="E1840" t="str">
            <v>26-0751306</v>
          </cell>
          <cell r="F1840" t="str">
            <v>雨点</v>
          </cell>
          <cell r="G1840" t="str">
            <v>'2026-09-21 08:22:51.890</v>
          </cell>
          <cell r="H1840">
            <v>9</v>
          </cell>
          <cell r="I1840">
            <v>9</v>
          </cell>
        </row>
        <row r="1841">
          <cell r="C1841" t="str">
            <v>聚冠阁-石永青</v>
          </cell>
          <cell r="D1841" t="str">
            <v>山西省/大同市</v>
          </cell>
          <cell r="E1841" t="str">
            <v>03-1137137</v>
          </cell>
          <cell r="F1841" t="str">
            <v>灰</v>
          </cell>
          <cell r="G1841" t="str">
            <v>'2026-09-21 08:22:52.000</v>
          </cell>
          <cell r="H1841">
            <v>185</v>
          </cell>
          <cell r="I1841">
            <v>185</v>
          </cell>
        </row>
        <row r="1842">
          <cell r="C1842" t="str">
            <v>宸丰鸽舍-崔海彬</v>
          </cell>
          <cell r="D1842" t="str">
            <v>河北省/涞水县</v>
          </cell>
          <cell r="E1842" t="str">
            <v>03-1197845</v>
          </cell>
          <cell r="F1842" t="str">
            <v>灰</v>
          </cell>
          <cell r="G1842" t="str">
            <v>'2026-09-21 08:22:52.020</v>
          </cell>
          <cell r="H1842">
            <v>4</v>
          </cell>
          <cell r="I1842">
            <v>4</v>
          </cell>
        </row>
        <row r="1843">
          <cell r="C1843" t="str">
            <v>海泓鸽苑-安福海</v>
          </cell>
          <cell r="D1843" t="str">
            <v>山西省/朔州市</v>
          </cell>
          <cell r="E1843" t="str">
            <v>01-1888607</v>
          </cell>
          <cell r="F1843" t="str">
            <v>灰</v>
          </cell>
          <cell r="G1843" t="str">
            <v>'2026-09-21 08:22:52.030</v>
          </cell>
          <cell r="H1843">
            <v>22</v>
          </cell>
          <cell r="I1843">
            <v>22</v>
          </cell>
        </row>
        <row r="1844">
          <cell r="C1844" t="str">
            <v>翔鑫鸽苑-闫涛+宋学鹏</v>
          </cell>
          <cell r="D1844" t="str">
            <v>河南省/郑州市</v>
          </cell>
          <cell r="E1844" t="str">
            <v>16-0765151</v>
          </cell>
          <cell r="F1844" t="str">
            <v>雨点</v>
          </cell>
          <cell r="G1844" t="str">
            <v>'2026-09-21 08:22:52.040</v>
          </cell>
          <cell r="H1844">
            <v>8</v>
          </cell>
          <cell r="I1844">
            <v>8</v>
          </cell>
        </row>
        <row r="1845">
          <cell r="C1845" t="str">
            <v>金沙滩贾永中</v>
          </cell>
          <cell r="D1845" t="str">
            <v>山西省/怀仁市</v>
          </cell>
          <cell r="E1845" t="str">
            <v>04-0070062</v>
          </cell>
          <cell r="F1845" t="str">
            <v>雨点</v>
          </cell>
          <cell r="G1845" t="str">
            <v>'2026-09-21 08:22:52.100</v>
          </cell>
          <cell r="H1845">
            <v>25</v>
          </cell>
          <cell r="I1845">
            <v>25</v>
          </cell>
        </row>
        <row r="1846">
          <cell r="C1846" t="str">
            <v>凤凰鸽舍-田海军</v>
          </cell>
          <cell r="D1846" t="str">
            <v>山西省/宁武县</v>
          </cell>
          <cell r="E1846" t="str">
            <v>04-0264319</v>
          </cell>
          <cell r="F1846" t="str">
            <v>灰</v>
          </cell>
          <cell r="G1846" t="str">
            <v>'2026-09-21 08:22:52.110</v>
          </cell>
          <cell r="H1846">
            <v>2</v>
          </cell>
          <cell r="I1846">
            <v>2</v>
          </cell>
        </row>
        <row r="1847">
          <cell r="C1847" t="str">
            <v>侯刚</v>
          </cell>
          <cell r="D1847" t="str">
            <v>山西省/大同市</v>
          </cell>
          <cell r="E1847" t="str">
            <v>04-0441512</v>
          </cell>
          <cell r="F1847" t="str">
            <v>雨点</v>
          </cell>
          <cell r="G1847" t="str">
            <v>'2026-09-21 08:22:52.120</v>
          </cell>
          <cell r="H1847">
            <v>1</v>
          </cell>
          <cell r="I1847">
            <v>1</v>
          </cell>
        </row>
        <row r="1848">
          <cell r="C1848" t="str">
            <v>云峰鸽舍-白云山</v>
          </cell>
          <cell r="D1848" t="str">
            <v>山西省/太原市</v>
          </cell>
          <cell r="E1848" t="str">
            <v>04-1526058</v>
          </cell>
          <cell r="F1848" t="str">
            <v>灰</v>
          </cell>
          <cell r="G1848" t="str">
            <v>'2026-09-21 08:22:52.250</v>
          </cell>
          <cell r="H1848">
            <v>11</v>
          </cell>
          <cell r="I1848">
            <v>11</v>
          </cell>
        </row>
        <row r="1849">
          <cell r="C1849" t="str">
            <v>恒达鸽苑-郭旗</v>
          </cell>
          <cell r="D1849" t="str">
            <v>山西省/浑源县</v>
          </cell>
          <cell r="E1849" t="str">
            <v>04-0797780</v>
          </cell>
          <cell r="F1849" t="str">
            <v>灰</v>
          </cell>
          <cell r="G1849" t="str">
            <v>'2026-09-21 08:22:52.380</v>
          </cell>
          <cell r="H1849">
            <v>10</v>
          </cell>
          <cell r="I1849">
            <v>10</v>
          </cell>
        </row>
        <row r="1850">
          <cell r="C1850" t="str">
            <v>中科公司-平仕川</v>
          </cell>
          <cell r="D1850" t="str">
            <v>北京市/通州区</v>
          </cell>
          <cell r="E1850" t="str">
            <v>01-0073055</v>
          </cell>
          <cell r="F1850" t="str">
            <v>灰白条</v>
          </cell>
          <cell r="G1850" t="str">
            <v>'2026-09-21 08:22:52.390</v>
          </cell>
          <cell r="H1850">
            <v>3</v>
          </cell>
          <cell r="I1850">
            <v>3</v>
          </cell>
        </row>
        <row r="1851">
          <cell r="C1851" t="str">
            <v>金翅鸽苑-任建文</v>
          </cell>
          <cell r="D1851" t="str">
            <v>山西省/阳高县</v>
          </cell>
          <cell r="E1851" t="str">
            <v>04-1352302</v>
          </cell>
          <cell r="F1851" t="str">
            <v>灰</v>
          </cell>
          <cell r="G1851" t="str">
            <v>'2026-09-21 08:22:52.400</v>
          </cell>
          <cell r="H1851">
            <v>1</v>
          </cell>
          <cell r="I1851">
            <v>1</v>
          </cell>
        </row>
        <row r="1852">
          <cell r="C1852" t="str">
            <v>永祥鸽业-郝拴平</v>
          </cell>
          <cell r="D1852" t="str">
            <v>山西省/怀仁市</v>
          </cell>
          <cell r="E1852" t="str">
            <v>04-0815415</v>
          </cell>
          <cell r="F1852" t="str">
            <v>灰</v>
          </cell>
          <cell r="G1852" t="str">
            <v>'2026-09-21 08:22:52.490</v>
          </cell>
          <cell r="H1852">
            <v>8</v>
          </cell>
          <cell r="I1852">
            <v>8</v>
          </cell>
        </row>
        <row r="1853">
          <cell r="C1853" t="str">
            <v>神齐天落-刘鑫</v>
          </cell>
          <cell r="D1853" t="str">
            <v>山西省/阳高县</v>
          </cell>
          <cell r="E1853" t="str">
            <v>04-0620110</v>
          </cell>
          <cell r="F1853" t="str">
            <v>灰</v>
          </cell>
          <cell r="G1853" t="str">
            <v>'2026-09-21 08:22:52.500</v>
          </cell>
          <cell r="H1853">
            <v>5</v>
          </cell>
          <cell r="I1853">
            <v>5</v>
          </cell>
        </row>
        <row r="1854">
          <cell r="C1854" t="str">
            <v>山西泰鑫赛鸽公棚-尹海东</v>
          </cell>
          <cell r="D1854" t="str">
            <v>山西省/怀仁市</v>
          </cell>
          <cell r="E1854" t="str">
            <v>04-0950631</v>
          </cell>
          <cell r="F1854" t="str">
            <v>灰</v>
          </cell>
          <cell r="G1854" t="str">
            <v>'2026-09-21 08:22:52.510</v>
          </cell>
          <cell r="H1854">
            <v>18</v>
          </cell>
          <cell r="I1854">
            <v>18</v>
          </cell>
        </row>
        <row r="1855">
          <cell r="C1855" t="str">
            <v>时来运转-薛太龙+高志红</v>
          </cell>
          <cell r="D1855" t="str">
            <v>山西省/繁峙县</v>
          </cell>
          <cell r="E1855" t="str">
            <v>01-0083775</v>
          </cell>
          <cell r="F1855" t="str">
            <v>灰</v>
          </cell>
          <cell r="G1855" t="str">
            <v>'2026-09-21 08:22:52.580</v>
          </cell>
          <cell r="H1855">
            <v>7</v>
          </cell>
          <cell r="I1855">
            <v>7</v>
          </cell>
        </row>
        <row r="1856">
          <cell r="C1856" t="str">
            <v>旭日川崎-张渊</v>
          </cell>
          <cell r="D1856" t="str">
            <v>山西省/天镇县</v>
          </cell>
          <cell r="E1856" t="str">
            <v>04-0005617</v>
          </cell>
          <cell r="F1856" t="str">
            <v>灰</v>
          </cell>
          <cell r="G1856" t="str">
            <v>'2026-09-21 08:22:52.590</v>
          </cell>
          <cell r="H1856">
            <v>3</v>
          </cell>
          <cell r="I1856">
            <v>3</v>
          </cell>
        </row>
        <row r="1857">
          <cell r="C1857" t="str">
            <v>恒达俱乐部-杨磊仁</v>
          </cell>
          <cell r="D1857" t="str">
            <v>山西省/浑源县</v>
          </cell>
          <cell r="E1857" t="str">
            <v>04-0138884</v>
          </cell>
          <cell r="F1857" t="str">
            <v>灰</v>
          </cell>
          <cell r="G1857" t="str">
            <v>'2026-09-21 08:22:52.600</v>
          </cell>
          <cell r="H1857">
            <v>46</v>
          </cell>
          <cell r="I1857">
            <v>46</v>
          </cell>
        </row>
        <row r="1858">
          <cell r="C1858" t="str">
            <v>爱鸽随愿自鹏程-王贵钢</v>
          </cell>
          <cell r="D1858" t="str">
            <v>北京市/海淀区</v>
          </cell>
          <cell r="E1858" t="str">
            <v>01-0260433</v>
          </cell>
          <cell r="F1858" t="str">
            <v>灰</v>
          </cell>
          <cell r="G1858" t="str">
            <v>'2026-09-21 08:22:52.650</v>
          </cell>
          <cell r="H1858">
            <v>3</v>
          </cell>
          <cell r="I1858">
            <v>3</v>
          </cell>
        </row>
        <row r="1859">
          <cell r="C1859" t="str">
            <v>火力赢-田金平+胡会军</v>
          </cell>
          <cell r="D1859" t="str">
            <v>河北省/张家口市</v>
          </cell>
          <cell r="E1859" t="str">
            <v>01-0901021</v>
          </cell>
          <cell r="F1859" t="str">
            <v>灰</v>
          </cell>
          <cell r="G1859" t="str">
            <v>'2026-09-21 08:22:52.730</v>
          </cell>
          <cell r="H1859">
            <v>8</v>
          </cell>
          <cell r="I1859">
            <v>8</v>
          </cell>
        </row>
        <row r="1860">
          <cell r="C1860" t="str">
            <v>名扬鸽舍-杨石山+杨昊远</v>
          </cell>
          <cell r="D1860" t="str">
            <v>山西省/繁峙县</v>
          </cell>
          <cell r="E1860" t="str">
            <v>04-0049034</v>
          </cell>
          <cell r="F1860" t="str">
            <v>灰</v>
          </cell>
          <cell r="G1860" t="str">
            <v>'2026-09-21 08:22:52.790</v>
          </cell>
          <cell r="H1860">
            <v>7</v>
          </cell>
          <cell r="I1860">
            <v>7</v>
          </cell>
        </row>
        <row r="1861">
          <cell r="C1861" t="str">
            <v>翱翔博冠-程孝</v>
          </cell>
          <cell r="D1861" t="str">
            <v>山西省/柳林县</v>
          </cell>
          <cell r="E1861" t="str">
            <v>04-1442988</v>
          </cell>
          <cell r="F1861" t="str">
            <v>雨点</v>
          </cell>
          <cell r="G1861" t="str">
            <v>'2026-09-21 08:22:52.860</v>
          </cell>
          <cell r="H1861">
            <v>5</v>
          </cell>
          <cell r="I1861">
            <v>5</v>
          </cell>
        </row>
        <row r="1862">
          <cell r="C1862" t="str">
            <v>鑫翔鸽苑-高宝青</v>
          </cell>
          <cell r="D1862" t="str">
            <v>山西省/代县</v>
          </cell>
          <cell r="E1862" t="str">
            <v>04-0075383</v>
          </cell>
          <cell r="F1862" t="str">
            <v>灰</v>
          </cell>
          <cell r="G1862" t="str">
            <v>'2026-09-21 08:22:52.940</v>
          </cell>
          <cell r="H1862">
            <v>8</v>
          </cell>
          <cell r="I1862">
            <v>8</v>
          </cell>
        </row>
        <row r="1863">
          <cell r="C1863" t="str">
            <v>爱鸽之家+飞腾鸽王-樊记</v>
          </cell>
          <cell r="D1863" t="str">
            <v>山西省/怀仁市</v>
          </cell>
          <cell r="E1863" t="str">
            <v>04-0054519</v>
          </cell>
          <cell r="F1863" t="str">
            <v>灰</v>
          </cell>
          <cell r="G1863" t="str">
            <v>'2026-09-21 08:22:52.980</v>
          </cell>
          <cell r="H1863">
            <v>5</v>
          </cell>
          <cell r="I1863">
            <v>5</v>
          </cell>
        </row>
        <row r="1864">
          <cell r="C1864" t="str">
            <v>强晟鸽舍-康俊强</v>
          </cell>
          <cell r="D1864" t="str">
            <v>山西省/文水县</v>
          </cell>
          <cell r="E1864" t="str">
            <v>04-1395995</v>
          </cell>
          <cell r="F1864" t="str">
            <v>灰</v>
          </cell>
          <cell r="G1864" t="str">
            <v>'2026-09-21 08:22:53.100</v>
          </cell>
          <cell r="H1864">
            <v>2</v>
          </cell>
          <cell r="I1864">
            <v>2</v>
          </cell>
        </row>
        <row r="1865">
          <cell r="C1865" t="str">
            <v>建宇鸽舍-侯福</v>
          </cell>
          <cell r="D1865" t="str">
            <v>山西省/朔州市</v>
          </cell>
          <cell r="E1865" t="str">
            <v>04-0918700</v>
          </cell>
          <cell r="F1865" t="str">
            <v>雨点</v>
          </cell>
          <cell r="G1865" t="str">
            <v>'2026-09-21 08:22:53.110</v>
          </cell>
          <cell r="H1865">
            <v>1</v>
          </cell>
          <cell r="I1865">
            <v>1</v>
          </cell>
        </row>
        <row r="1866">
          <cell r="C1866" t="str">
            <v>赵建华</v>
          </cell>
          <cell r="D1866" t="str">
            <v>山西省/代县</v>
          </cell>
          <cell r="E1866" t="str">
            <v>04-0555365</v>
          </cell>
          <cell r="F1866" t="str">
            <v>灰</v>
          </cell>
          <cell r="G1866" t="str">
            <v>'2026-09-21 08:22:53.120</v>
          </cell>
          <cell r="H1866">
            <v>2</v>
          </cell>
          <cell r="I1866">
            <v>2</v>
          </cell>
        </row>
        <row r="1867">
          <cell r="C1867" t="str">
            <v>张如</v>
          </cell>
          <cell r="D1867" t="str">
            <v>山西省/朔州市</v>
          </cell>
          <cell r="E1867" t="str">
            <v>04-0956711</v>
          </cell>
          <cell r="F1867" t="str">
            <v>灰</v>
          </cell>
          <cell r="G1867" t="str">
            <v>'2026-09-21 08:22:53.380</v>
          </cell>
          <cell r="H1867">
            <v>7</v>
          </cell>
          <cell r="I1867">
            <v>7</v>
          </cell>
        </row>
        <row r="1868">
          <cell r="C1868" t="str">
            <v>丁文强</v>
          </cell>
          <cell r="D1868" t="str">
            <v>山西省/代县</v>
          </cell>
          <cell r="E1868" t="str">
            <v>04-1243989</v>
          </cell>
          <cell r="F1868" t="str">
            <v>灰</v>
          </cell>
          <cell r="G1868" t="str">
            <v>'2026-09-21 08:22:53.390</v>
          </cell>
          <cell r="H1868">
            <v>4</v>
          </cell>
          <cell r="I1868">
            <v>4</v>
          </cell>
        </row>
        <row r="1869">
          <cell r="C1869" t="str">
            <v>续写辉煌-续越晓</v>
          </cell>
          <cell r="D1869" t="str">
            <v>山西省/太原市</v>
          </cell>
          <cell r="E1869" t="str">
            <v>04-0880629</v>
          </cell>
          <cell r="F1869" t="str">
            <v>雨点</v>
          </cell>
          <cell r="G1869" t="str">
            <v>'2026-09-21 08:22:53.510</v>
          </cell>
          <cell r="H1869">
            <v>3</v>
          </cell>
          <cell r="I1869">
            <v>3</v>
          </cell>
        </row>
        <row r="1870">
          <cell r="C1870" t="str">
            <v>兄弟鸽舍-梁宏斌</v>
          </cell>
          <cell r="D1870" t="str">
            <v>山西省/代县</v>
          </cell>
          <cell r="E1870" t="str">
            <v>04-1080301</v>
          </cell>
          <cell r="F1870" t="str">
            <v>灰</v>
          </cell>
          <cell r="G1870" t="str">
            <v>'2026-09-21 08:22:53.550</v>
          </cell>
          <cell r="H1870">
            <v>6</v>
          </cell>
          <cell r="I1870">
            <v>6</v>
          </cell>
        </row>
        <row r="1871">
          <cell r="C1871" t="str">
            <v>兄弟赛鸽-田英宝</v>
          </cell>
          <cell r="D1871" t="str">
            <v>山西省/大同市</v>
          </cell>
          <cell r="E1871" t="str">
            <v>04-0817792</v>
          </cell>
          <cell r="F1871" t="str">
            <v>灰</v>
          </cell>
          <cell r="G1871" t="str">
            <v>'2026-09-21 08:22:53.560</v>
          </cell>
          <cell r="H1871">
            <v>2</v>
          </cell>
          <cell r="I1871">
            <v>2</v>
          </cell>
        </row>
        <row r="1872">
          <cell r="C1872" t="str">
            <v>前行者-许振兴</v>
          </cell>
          <cell r="D1872" t="str">
            <v>山西省/大同市</v>
          </cell>
          <cell r="E1872" t="str">
            <v>04-0468862</v>
          </cell>
          <cell r="F1872" t="str">
            <v>灰</v>
          </cell>
          <cell r="G1872" t="str">
            <v>'2026-09-21 08:22:53.570</v>
          </cell>
          <cell r="H1872">
            <v>86</v>
          </cell>
          <cell r="I1872">
            <v>86</v>
          </cell>
        </row>
        <row r="1873">
          <cell r="C1873" t="str">
            <v>富强利民-韩月平</v>
          </cell>
          <cell r="D1873" t="str">
            <v>山西省/大同市</v>
          </cell>
          <cell r="E1873" t="str">
            <v>04-0557889</v>
          </cell>
          <cell r="F1873" t="str">
            <v>雨点</v>
          </cell>
          <cell r="G1873" t="str">
            <v>'2026-09-21 08:22:53.670</v>
          </cell>
          <cell r="H1873">
            <v>69</v>
          </cell>
          <cell r="I1873">
            <v>69</v>
          </cell>
        </row>
        <row r="1874">
          <cell r="C1874" t="str">
            <v>雄鹰展翅-尉海兵</v>
          </cell>
          <cell r="D1874" t="str">
            <v>山西省/大同市</v>
          </cell>
          <cell r="E1874" t="str">
            <v>04-0567502</v>
          </cell>
          <cell r="F1874" t="str">
            <v>灰</v>
          </cell>
          <cell r="G1874" t="str">
            <v>'2026-09-21 08:22:53.850</v>
          </cell>
          <cell r="H1874">
            <v>6</v>
          </cell>
          <cell r="I1874">
            <v>6</v>
          </cell>
        </row>
        <row r="1875">
          <cell r="C1875" t="str">
            <v>西部赛鸽-王建军</v>
          </cell>
          <cell r="D1875" t="str">
            <v>山西省/兴县</v>
          </cell>
          <cell r="E1875" t="str">
            <v>04-0151900</v>
          </cell>
          <cell r="F1875" t="str">
            <v>灰</v>
          </cell>
          <cell r="G1875" t="str">
            <v>'2026-09-21 08:22:53.860</v>
          </cell>
          <cell r="H1875">
            <v>3</v>
          </cell>
          <cell r="I1875">
            <v>3</v>
          </cell>
        </row>
        <row r="1876">
          <cell r="C1876" t="str">
            <v>席阳</v>
          </cell>
          <cell r="D1876" t="str">
            <v>山西省/朔州市</v>
          </cell>
          <cell r="E1876" t="str">
            <v>04-0059615</v>
          </cell>
          <cell r="F1876" t="str">
            <v>麒麟花</v>
          </cell>
          <cell r="G1876" t="str">
            <v>'2026-09-21 08:22:53.930</v>
          </cell>
          <cell r="H1876">
            <v>1</v>
          </cell>
          <cell r="I1876">
            <v>1</v>
          </cell>
        </row>
        <row r="1877">
          <cell r="C1877" t="str">
            <v>金平鸽舍-孙义</v>
          </cell>
          <cell r="D1877" t="str">
            <v>山西省/大同市</v>
          </cell>
          <cell r="E1877" t="str">
            <v>04-0949103</v>
          </cell>
          <cell r="F1877" t="str">
            <v>灰</v>
          </cell>
          <cell r="G1877" t="str">
            <v>'2026-09-21 08:22:53.940</v>
          </cell>
          <cell r="H1877">
            <v>11</v>
          </cell>
          <cell r="I1877">
            <v>11</v>
          </cell>
        </row>
        <row r="1878">
          <cell r="C1878" t="str">
            <v>山西壹號太行犬-张国栋</v>
          </cell>
          <cell r="D1878" t="str">
            <v>山西省/清徐县</v>
          </cell>
          <cell r="E1878" t="str">
            <v>04-0373881</v>
          </cell>
          <cell r="F1878" t="str">
            <v>灰白条</v>
          </cell>
          <cell r="G1878" t="str">
            <v>'2026-09-21 08:22:54.010</v>
          </cell>
          <cell r="H1878">
            <v>2</v>
          </cell>
          <cell r="I1878">
            <v>2</v>
          </cell>
        </row>
        <row r="1879">
          <cell r="C1879" t="str">
            <v>大同张元</v>
          </cell>
          <cell r="D1879" t="str">
            <v>山西省/大同市</v>
          </cell>
          <cell r="E1879" t="str">
            <v>04-0870020</v>
          </cell>
          <cell r="F1879" t="str">
            <v>灰</v>
          </cell>
          <cell r="G1879" t="str">
            <v>'2026-09-21 08:22:54.080</v>
          </cell>
          <cell r="H1879">
            <v>6</v>
          </cell>
          <cell r="I1879">
            <v>6</v>
          </cell>
        </row>
        <row r="1880">
          <cell r="C1880" t="str">
            <v>塞北雄鹰-乔晓明</v>
          </cell>
          <cell r="D1880" t="str">
            <v>山西省/应县</v>
          </cell>
          <cell r="E1880" t="str">
            <v>04-0661017</v>
          </cell>
          <cell r="F1880" t="str">
            <v>灰</v>
          </cell>
          <cell r="G1880" t="str">
            <v>'2026-09-21 08:22:54.090</v>
          </cell>
          <cell r="H1880">
            <v>12</v>
          </cell>
          <cell r="I1880">
            <v>12</v>
          </cell>
        </row>
        <row r="1881">
          <cell r="C1881" t="str">
            <v>茂盛源鸽舍-贾宝宝</v>
          </cell>
          <cell r="D1881" t="str">
            <v>山西省/原平市</v>
          </cell>
          <cell r="E1881" t="str">
            <v>04-0309913</v>
          </cell>
          <cell r="F1881" t="str">
            <v>雨白条</v>
          </cell>
          <cell r="G1881" t="str">
            <v>'2026-09-21 08:22:54.160</v>
          </cell>
          <cell r="H1881">
            <v>3</v>
          </cell>
          <cell r="I1881">
            <v>3</v>
          </cell>
        </row>
        <row r="1882">
          <cell r="C1882" t="str">
            <v>李学东</v>
          </cell>
          <cell r="D1882" t="str">
            <v>山西省/怀仁市</v>
          </cell>
          <cell r="E1882" t="str">
            <v>04-0484527</v>
          </cell>
          <cell r="F1882" t="str">
            <v>灰</v>
          </cell>
          <cell r="G1882" t="str">
            <v>'2026-09-21 08:22:54.170</v>
          </cell>
          <cell r="H1882">
            <v>1</v>
          </cell>
          <cell r="I1882">
            <v>1</v>
          </cell>
        </row>
        <row r="1883">
          <cell r="C1883" t="str">
            <v>富鑫鸽舍-闫兵兵</v>
          </cell>
          <cell r="D1883" t="str">
            <v>山西省/古交市</v>
          </cell>
          <cell r="E1883" t="str">
            <v>04-1385221</v>
          </cell>
          <cell r="F1883" t="str">
            <v>灰</v>
          </cell>
          <cell r="G1883" t="str">
            <v>'2026-09-21 08:22:54.460</v>
          </cell>
          <cell r="H1883">
            <v>1</v>
          </cell>
          <cell r="I1883">
            <v>1</v>
          </cell>
        </row>
        <row r="1884">
          <cell r="C1884" t="str">
            <v>宏胜鸽舍-赵晓伟</v>
          </cell>
          <cell r="D1884" t="str">
            <v>山西省/浑源县</v>
          </cell>
          <cell r="E1884" t="str">
            <v>04-0139108</v>
          </cell>
          <cell r="F1884" t="str">
            <v>雨花</v>
          </cell>
          <cell r="G1884" t="str">
            <v>'2026-09-21 08:22:54.470</v>
          </cell>
          <cell r="H1884">
            <v>3</v>
          </cell>
          <cell r="I1884">
            <v>3</v>
          </cell>
        </row>
        <row r="1885">
          <cell r="C1885" t="str">
            <v>山西泰鑫赛鸽公棚-尹海东</v>
          </cell>
          <cell r="D1885" t="str">
            <v>山西省/怀仁市</v>
          </cell>
          <cell r="E1885" t="str">
            <v>04-0950626</v>
          </cell>
          <cell r="F1885" t="str">
            <v>灰</v>
          </cell>
          <cell r="G1885" t="str">
            <v>'2026-09-21 08:22:54.480</v>
          </cell>
          <cell r="H1885">
            <v>18</v>
          </cell>
          <cell r="I1885">
            <v>18</v>
          </cell>
        </row>
        <row r="1886">
          <cell r="C1886" t="str">
            <v>东旺俱乐部-贾卫兵</v>
          </cell>
          <cell r="D1886" t="str">
            <v>山西省/大同市</v>
          </cell>
          <cell r="E1886" t="str">
            <v>04-0352422</v>
          </cell>
          <cell r="F1886" t="str">
            <v>雨点</v>
          </cell>
          <cell r="G1886" t="str">
            <v>'2026-09-21 08:22:54.590</v>
          </cell>
          <cell r="H1886">
            <v>24</v>
          </cell>
          <cell r="I1886">
            <v>24</v>
          </cell>
        </row>
        <row r="1887">
          <cell r="C1887" t="str">
            <v>星星鸽舍-冯星</v>
          </cell>
          <cell r="D1887" t="str">
            <v>山西省/忻州市</v>
          </cell>
          <cell r="E1887" t="str">
            <v>04-1431726</v>
          </cell>
          <cell r="F1887" t="str">
            <v>雨点</v>
          </cell>
          <cell r="G1887" t="str">
            <v>'2026-09-21 08:22:54.820</v>
          </cell>
          <cell r="H1887">
            <v>1</v>
          </cell>
          <cell r="I1887">
            <v>1</v>
          </cell>
        </row>
        <row r="1888">
          <cell r="C1888" t="str">
            <v>朱志刚</v>
          </cell>
          <cell r="D1888" t="str">
            <v>山西省/大同市</v>
          </cell>
          <cell r="E1888" t="str">
            <v>04-0578785</v>
          </cell>
          <cell r="F1888" t="str">
            <v>灰</v>
          </cell>
          <cell r="G1888" t="str">
            <v>'2026-09-21 08:22:54.910</v>
          </cell>
          <cell r="H1888">
            <v>5</v>
          </cell>
          <cell r="I1888">
            <v>5</v>
          </cell>
        </row>
        <row r="1889">
          <cell r="C1889" t="str">
            <v>李军</v>
          </cell>
          <cell r="D1889" t="str">
            <v>山西省/离石区</v>
          </cell>
          <cell r="E1889" t="str">
            <v>04-1443378</v>
          </cell>
          <cell r="F1889" t="str">
            <v>灰</v>
          </cell>
          <cell r="G1889" t="str">
            <v>'2026-09-21 08:22:54.920</v>
          </cell>
          <cell r="H1889">
            <v>1</v>
          </cell>
          <cell r="I1889">
            <v>1</v>
          </cell>
        </row>
        <row r="1890">
          <cell r="C1890" t="str">
            <v>高晋江+武珍茂</v>
          </cell>
          <cell r="D1890" t="str">
            <v>山西省/祁县</v>
          </cell>
          <cell r="E1890" t="str">
            <v>04-1267855</v>
          </cell>
          <cell r="F1890" t="str">
            <v>灰</v>
          </cell>
          <cell r="G1890" t="str">
            <v>'2026-09-21 08:22:54.990</v>
          </cell>
          <cell r="H1890">
            <v>2</v>
          </cell>
          <cell r="I1890">
            <v>2</v>
          </cell>
        </row>
        <row r="1891">
          <cell r="C1891" t="str">
            <v>金圣翔羽-魏利军</v>
          </cell>
          <cell r="D1891" t="str">
            <v>山西省/怀仁市</v>
          </cell>
          <cell r="E1891" t="str">
            <v>04-0053330</v>
          </cell>
          <cell r="F1891" t="str">
            <v>灰</v>
          </cell>
          <cell r="G1891" t="str">
            <v>'2026-09-21 08:22:55.000</v>
          </cell>
          <cell r="H1891">
            <v>24</v>
          </cell>
          <cell r="I1891">
            <v>24</v>
          </cell>
        </row>
        <row r="1892">
          <cell r="C1892" t="str">
            <v>聚鑫鸽业-郭根福+杜俊梅</v>
          </cell>
          <cell r="D1892" t="str">
            <v>山西省/榆次区</v>
          </cell>
          <cell r="E1892" t="str">
            <v>04-1145571</v>
          </cell>
          <cell r="F1892" t="str">
            <v>雨点</v>
          </cell>
          <cell r="G1892" t="str">
            <v>'2026-09-21 08:22:55.060</v>
          </cell>
          <cell r="H1892">
            <v>6</v>
          </cell>
          <cell r="I1892">
            <v>6</v>
          </cell>
        </row>
        <row r="1893">
          <cell r="C1893" t="str">
            <v>白利军</v>
          </cell>
          <cell r="D1893" t="str">
            <v>山西省/朔州市</v>
          </cell>
          <cell r="E1893" t="str">
            <v>04-0900933</v>
          </cell>
          <cell r="F1893" t="str">
            <v>雨点</v>
          </cell>
          <cell r="G1893" t="str">
            <v>'2026-09-21 08:22:55.100</v>
          </cell>
          <cell r="H1893">
            <v>2</v>
          </cell>
          <cell r="I1893">
            <v>2</v>
          </cell>
        </row>
        <row r="1894">
          <cell r="C1894" t="str">
            <v>喜庆-田泽忠</v>
          </cell>
          <cell r="D1894" t="str">
            <v>山西省/朔州市</v>
          </cell>
          <cell r="E1894" t="str">
            <v>04-0897987</v>
          </cell>
          <cell r="F1894" t="str">
            <v>灰</v>
          </cell>
          <cell r="G1894" t="str">
            <v>'2026-09-21 08:22:55.170</v>
          </cell>
          <cell r="H1894">
            <v>2</v>
          </cell>
          <cell r="I1894">
            <v>2</v>
          </cell>
        </row>
        <row r="1895">
          <cell r="C1895" t="str">
            <v>师彦飞</v>
          </cell>
          <cell r="D1895" t="str">
            <v>山西省/五台县</v>
          </cell>
          <cell r="E1895" t="str">
            <v>01-0116721</v>
          </cell>
          <cell r="F1895" t="str">
            <v>雨点</v>
          </cell>
          <cell r="G1895" t="str">
            <v>'2026-09-21 08:22:55.180</v>
          </cell>
          <cell r="H1895">
            <v>2</v>
          </cell>
          <cell r="I1895">
            <v>2</v>
          </cell>
        </row>
        <row r="1896">
          <cell r="C1896" t="str">
            <v>杜建刚</v>
          </cell>
          <cell r="D1896" t="str">
            <v>山西省/太原市</v>
          </cell>
          <cell r="E1896" t="str">
            <v>04-0003051</v>
          </cell>
          <cell r="F1896" t="str">
            <v>雨点</v>
          </cell>
          <cell r="G1896" t="str">
            <v>'2026-09-21 08:22:55.240</v>
          </cell>
          <cell r="H1896">
            <v>4</v>
          </cell>
          <cell r="I1896">
            <v>4</v>
          </cell>
        </row>
        <row r="1897">
          <cell r="C1897" t="str">
            <v>鸿盈凯旋赛鸽-卢占武</v>
          </cell>
          <cell r="D1897" t="str">
            <v>山西省/朔州市</v>
          </cell>
          <cell r="E1897" t="str">
            <v>04-0344801</v>
          </cell>
          <cell r="F1897" t="str">
            <v>灰</v>
          </cell>
          <cell r="G1897" t="str">
            <v>'2026-09-21 08:22:55.380</v>
          </cell>
          <cell r="H1897">
            <v>2</v>
          </cell>
          <cell r="I1897">
            <v>2</v>
          </cell>
        </row>
        <row r="1898">
          <cell r="C1898" t="str">
            <v>天赐鸿福-田鸿</v>
          </cell>
          <cell r="D1898" t="str">
            <v>山西省/朔州市</v>
          </cell>
          <cell r="E1898" t="str">
            <v>04-0897612</v>
          </cell>
          <cell r="F1898" t="str">
            <v>雨点</v>
          </cell>
          <cell r="G1898" t="str">
            <v>'2026-09-21 08:22:55.480</v>
          </cell>
          <cell r="H1898">
            <v>4</v>
          </cell>
          <cell r="I1898">
            <v>4</v>
          </cell>
        </row>
        <row r="1899">
          <cell r="C1899" t="str">
            <v>张林</v>
          </cell>
          <cell r="D1899" t="str">
            <v>山西省/天镇县</v>
          </cell>
          <cell r="E1899" t="str">
            <v>04-0276761</v>
          </cell>
          <cell r="F1899" t="str">
            <v>雨点</v>
          </cell>
          <cell r="G1899" t="str">
            <v>'2026-09-21 08:22:55.490</v>
          </cell>
          <cell r="H1899">
            <v>1</v>
          </cell>
          <cell r="I1899">
            <v>1</v>
          </cell>
        </row>
        <row r="1900">
          <cell r="C1900" t="str">
            <v>山西辉煌赛鸽-赵建栋</v>
          </cell>
          <cell r="D1900" t="str">
            <v>山西省/盂县</v>
          </cell>
          <cell r="E1900" t="str">
            <v>04-0353841</v>
          </cell>
          <cell r="F1900" t="str">
            <v>红雨点</v>
          </cell>
          <cell r="G1900" t="str">
            <v>'2026-09-21 08:22:55.500</v>
          </cell>
          <cell r="H1900">
            <v>4</v>
          </cell>
          <cell r="I1900">
            <v>4</v>
          </cell>
        </row>
        <row r="1901">
          <cell r="C1901" t="str">
            <v>吴存来</v>
          </cell>
          <cell r="D1901" t="str">
            <v>山西省/大同市</v>
          </cell>
          <cell r="E1901" t="str">
            <v>04-0838356</v>
          </cell>
          <cell r="F1901" t="str">
            <v>灰</v>
          </cell>
          <cell r="G1901" t="str">
            <v>'2026-09-21 08:22:55.510</v>
          </cell>
          <cell r="H1901">
            <v>6</v>
          </cell>
          <cell r="I1901">
            <v>6</v>
          </cell>
        </row>
        <row r="1902">
          <cell r="C1902" t="str">
            <v>瑞福鸽舍-牛瑞福</v>
          </cell>
          <cell r="D1902" t="str">
            <v>北京市/通州区</v>
          </cell>
          <cell r="E1902" t="str">
            <v>01-0072055</v>
          </cell>
          <cell r="F1902" t="str">
            <v>雨点</v>
          </cell>
          <cell r="G1902" t="str">
            <v>'2026-09-21 08:22:55.600</v>
          </cell>
          <cell r="H1902">
            <v>6</v>
          </cell>
          <cell r="I1902">
            <v>6</v>
          </cell>
        </row>
        <row r="1903">
          <cell r="C1903" t="str">
            <v>刘雯宇+刘雯杰</v>
          </cell>
          <cell r="D1903" t="str">
            <v>山西省/柳林县</v>
          </cell>
          <cell r="E1903" t="str">
            <v>04-0320858</v>
          </cell>
          <cell r="F1903" t="str">
            <v>灰</v>
          </cell>
          <cell r="G1903" t="str">
            <v>'2026-09-21 08:22:55.610</v>
          </cell>
          <cell r="H1903">
            <v>2</v>
          </cell>
          <cell r="I1903">
            <v>2</v>
          </cell>
        </row>
        <row r="1904">
          <cell r="C1904" t="str">
            <v>翱翔鸽舍-杨计平</v>
          </cell>
          <cell r="D1904" t="str">
            <v>山西省/繁峙县</v>
          </cell>
          <cell r="E1904" t="str">
            <v>04-0454269</v>
          </cell>
          <cell r="F1904" t="str">
            <v>灰</v>
          </cell>
          <cell r="G1904" t="str">
            <v>'2026-09-21 08:22:55.670</v>
          </cell>
          <cell r="H1904">
            <v>1</v>
          </cell>
          <cell r="I1904">
            <v>1</v>
          </cell>
        </row>
        <row r="1905">
          <cell r="C1905" t="str">
            <v>山西宸鹏-李勇勇</v>
          </cell>
          <cell r="D1905" t="str">
            <v>山西省/吕梁市</v>
          </cell>
          <cell r="E1905" t="str">
            <v>04-1063222</v>
          </cell>
          <cell r="F1905" t="str">
            <v>雨白条</v>
          </cell>
          <cell r="G1905" t="str">
            <v>'2026-09-21 08:22:55.680</v>
          </cell>
          <cell r="H1905">
            <v>7</v>
          </cell>
          <cell r="I1905">
            <v>7</v>
          </cell>
        </row>
        <row r="1906">
          <cell r="C1906" t="str">
            <v>千盛柳园-温建利</v>
          </cell>
          <cell r="D1906" t="str">
            <v>山西省/应县</v>
          </cell>
          <cell r="E1906" t="str">
            <v>04-0690310</v>
          </cell>
          <cell r="F1906" t="str">
            <v>雨点</v>
          </cell>
          <cell r="G1906" t="str">
            <v>'2026-09-21 08:22:55.780</v>
          </cell>
          <cell r="H1906">
            <v>2</v>
          </cell>
          <cell r="I1906">
            <v>2</v>
          </cell>
        </row>
        <row r="1907">
          <cell r="C1907" t="str">
            <v>龙辰飞冠-赵浩辰</v>
          </cell>
          <cell r="D1907" t="str">
            <v>山西省/左权县</v>
          </cell>
          <cell r="E1907" t="str">
            <v>04-1146677</v>
          </cell>
          <cell r="F1907" t="str">
            <v>灰</v>
          </cell>
          <cell r="G1907" t="str">
            <v>'2026-09-21 08:22:55.790</v>
          </cell>
          <cell r="H1907">
            <v>4</v>
          </cell>
          <cell r="I1907">
            <v>4</v>
          </cell>
        </row>
        <row r="1908">
          <cell r="C1908" t="str">
            <v>姜日亮</v>
          </cell>
          <cell r="D1908" t="str">
            <v>山西省/大同市</v>
          </cell>
          <cell r="E1908" t="str">
            <v>04-0630661</v>
          </cell>
          <cell r="F1908" t="str">
            <v>灰</v>
          </cell>
          <cell r="G1908" t="str">
            <v>'2026-09-21 08:22:55.850</v>
          </cell>
          <cell r="H1908">
            <v>3</v>
          </cell>
          <cell r="I1908">
            <v>3</v>
          </cell>
        </row>
        <row r="1909">
          <cell r="C1909" t="str">
            <v>刘计武</v>
          </cell>
          <cell r="D1909" t="str">
            <v>山西省/代县</v>
          </cell>
          <cell r="E1909" t="str">
            <v>04-1055784</v>
          </cell>
          <cell r="F1909" t="str">
            <v>灰</v>
          </cell>
          <cell r="G1909" t="str">
            <v>'2026-09-21 08:22:55.860</v>
          </cell>
          <cell r="H1909">
            <v>1</v>
          </cell>
          <cell r="I1909">
            <v>1</v>
          </cell>
        </row>
        <row r="1910">
          <cell r="C1910" t="str">
            <v>旭日祥云-李旭</v>
          </cell>
          <cell r="D1910" t="str">
            <v>山西省/代县</v>
          </cell>
          <cell r="E1910" t="str">
            <v>04-1058513</v>
          </cell>
          <cell r="F1910" t="str">
            <v>灰白条</v>
          </cell>
          <cell r="G1910" t="str">
            <v>'2026-09-21 08:22:55.960</v>
          </cell>
          <cell r="H1910">
            <v>2</v>
          </cell>
          <cell r="I1910">
            <v>2</v>
          </cell>
        </row>
        <row r="1911">
          <cell r="C1911" t="str">
            <v>天阙传奇-聂志强</v>
          </cell>
          <cell r="D1911" t="str">
            <v>山西省/朔州市</v>
          </cell>
          <cell r="E1911" t="str">
            <v>04-0747775</v>
          </cell>
          <cell r="F1911" t="str">
            <v>雨点</v>
          </cell>
          <cell r="G1911" t="str">
            <v>'2026-09-21 08:22:56.120</v>
          </cell>
          <cell r="H1911">
            <v>1</v>
          </cell>
          <cell r="I1911">
            <v>1</v>
          </cell>
        </row>
        <row r="1912">
          <cell r="C1912" t="str">
            <v>丝雀大金-王涛</v>
          </cell>
          <cell r="D1912" t="str">
            <v>天津市/北辰区</v>
          </cell>
          <cell r="E1912" t="str">
            <v>03-3336801</v>
          </cell>
          <cell r="F1912" t="str">
            <v>灰白条</v>
          </cell>
          <cell r="G1912" t="str">
            <v>'2026-09-21 08:22:56.140</v>
          </cell>
          <cell r="H1912">
            <v>4</v>
          </cell>
          <cell r="I1912">
            <v>4</v>
          </cell>
        </row>
        <row r="1913">
          <cell r="C1913" t="str">
            <v>屹立东方-彭金平</v>
          </cell>
          <cell r="D1913" t="str">
            <v>山西省/怀仁市</v>
          </cell>
          <cell r="E1913" t="str">
            <v>04-0056431</v>
          </cell>
          <cell r="F1913" t="str">
            <v>灰</v>
          </cell>
          <cell r="G1913" t="str">
            <v>'2026-09-21 08:22:56.190</v>
          </cell>
          <cell r="H1913">
            <v>72</v>
          </cell>
          <cell r="I1913">
            <v>72</v>
          </cell>
        </row>
        <row r="1914">
          <cell r="C1914" t="str">
            <v>李有</v>
          </cell>
          <cell r="D1914" t="str">
            <v>山西省/怀仁市</v>
          </cell>
          <cell r="E1914" t="str">
            <v>04-0345546</v>
          </cell>
          <cell r="F1914" t="str">
            <v>灰</v>
          </cell>
          <cell r="G1914" t="str">
            <v>'2026-09-21 08:22:56.200</v>
          </cell>
          <cell r="H1914">
            <v>2</v>
          </cell>
          <cell r="I1914">
            <v>2</v>
          </cell>
        </row>
        <row r="1915">
          <cell r="C1915" t="str">
            <v>齐春宝</v>
          </cell>
          <cell r="D1915" t="str">
            <v>山西省/太原市</v>
          </cell>
          <cell r="E1915" t="str">
            <v>04-1243677</v>
          </cell>
          <cell r="F1915" t="str">
            <v>灰</v>
          </cell>
          <cell r="G1915" t="str">
            <v>'2026-09-21 08:22:56.330</v>
          </cell>
          <cell r="H1915">
            <v>6</v>
          </cell>
          <cell r="I1915">
            <v>6</v>
          </cell>
        </row>
        <row r="1916">
          <cell r="C1916" t="str">
            <v>红顶-薛志兵</v>
          </cell>
          <cell r="D1916" t="str">
            <v>山西省/大同市</v>
          </cell>
          <cell r="E1916" t="str">
            <v>04-0888755</v>
          </cell>
          <cell r="F1916" t="str">
            <v>灰</v>
          </cell>
          <cell r="G1916" t="str">
            <v>'2026-09-21 08:22:56.350</v>
          </cell>
          <cell r="H1916">
            <v>9</v>
          </cell>
          <cell r="I1916">
            <v>9</v>
          </cell>
        </row>
        <row r="1917">
          <cell r="C1917" t="str">
            <v>李恩东</v>
          </cell>
          <cell r="D1917" t="str">
            <v>北京市/丰台区</v>
          </cell>
          <cell r="E1917" t="str">
            <v>01-1450038</v>
          </cell>
          <cell r="F1917" t="str">
            <v>雨点</v>
          </cell>
          <cell r="G1917" t="str">
            <v>'2026-09-21 08:22:56.410</v>
          </cell>
          <cell r="H1917">
            <v>2</v>
          </cell>
          <cell r="I1917">
            <v>2</v>
          </cell>
        </row>
        <row r="1918">
          <cell r="C1918" t="str">
            <v>永争第一鸽舍-张岩</v>
          </cell>
          <cell r="D1918" t="str">
            <v>北京市/顺义区</v>
          </cell>
          <cell r="E1918" t="str">
            <v>01-0626552</v>
          </cell>
          <cell r="F1918" t="str">
            <v>雨花</v>
          </cell>
          <cell r="G1918" t="str">
            <v>'2026-09-21 08:22:56.550</v>
          </cell>
          <cell r="H1918">
            <v>9</v>
          </cell>
          <cell r="I1918">
            <v>9</v>
          </cell>
        </row>
        <row r="1919">
          <cell r="C1919" t="str">
            <v>共创辉煌-仝利英</v>
          </cell>
          <cell r="D1919" t="str">
            <v>山西省/怀仁市</v>
          </cell>
          <cell r="E1919" t="str">
            <v>04-0796902</v>
          </cell>
          <cell r="F1919" t="str">
            <v>雨点</v>
          </cell>
          <cell r="G1919" t="str">
            <v>'2026-09-21 08:22:56.560</v>
          </cell>
          <cell r="H1919">
            <v>54</v>
          </cell>
          <cell r="I1919">
            <v>54</v>
          </cell>
        </row>
        <row r="1920">
          <cell r="C1920" t="str">
            <v>金三角鸽业-杨佳宁+苗光明</v>
          </cell>
          <cell r="D1920" t="str">
            <v>山西省/清徐县</v>
          </cell>
          <cell r="E1920" t="str">
            <v>04-1232059</v>
          </cell>
          <cell r="F1920" t="str">
            <v>雨花</v>
          </cell>
          <cell r="G1920" t="str">
            <v>'2026-09-21 08:22:56.570</v>
          </cell>
          <cell r="H1920">
            <v>3</v>
          </cell>
          <cell r="I1920">
            <v>3</v>
          </cell>
        </row>
        <row r="1921">
          <cell r="C1921" t="str">
            <v>云佳帝-白智德</v>
          </cell>
          <cell r="D1921" t="str">
            <v>山西省/清徐县</v>
          </cell>
          <cell r="E1921" t="str">
            <v>04-0989825</v>
          </cell>
          <cell r="F1921" t="str">
            <v>灰</v>
          </cell>
          <cell r="G1921" t="str">
            <v>'2026-09-21 08:22:56.580</v>
          </cell>
          <cell r="H1921">
            <v>2</v>
          </cell>
          <cell r="I1921">
            <v>2</v>
          </cell>
        </row>
        <row r="1922">
          <cell r="C1922" t="str">
            <v>夏晓寒</v>
          </cell>
          <cell r="D1922" t="str">
            <v>山西省/怀仁市</v>
          </cell>
          <cell r="E1922" t="str">
            <v>04-0010098</v>
          </cell>
          <cell r="F1922" t="str">
            <v>灰</v>
          </cell>
          <cell r="G1922" t="str">
            <v>'2026-09-21 08:22:56.710</v>
          </cell>
          <cell r="H1922">
            <v>5</v>
          </cell>
          <cell r="I1922">
            <v>5</v>
          </cell>
        </row>
        <row r="1923">
          <cell r="C1923" t="str">
            <v>富强利民-韩月平</v>
          </cell>
          <cell r="D1923" t="str">
            <v>山西省/大同市</v>
          </cell>
          <cell r="E1923" t="str">
            <v>04-0945387</v>
          </cell>
          <cell r="F1923" t="str">
            <v>灰</v>
          </cell>
          <cell r="G1923" t="str">
            <v>'2026-09-21 08:22:56.720</v>
          </cell>
          <cell r="H1923">
            <v>69</v>
          </cell>
          <cell r="I1923">
            <v>69</v>
          </cell>
        </row>
        <row r="1924">
          <cell r="C1924" t="str">
            <v>韩喜顺</v>
          </cell>
          <cell r="D1924" t="str">
            <v>山西省/大同市</v>
          </cell>
          <cell r="E1924" t="str">
            <v>04-0514888</v>
          </cell>
          <cell r="F1924" t="str">
            <v>灰白条</v>
          </cell>
          <cell r="G1924" t="str">
            <v>'2026-09-21 08:22:56.800</v>
          </cell>
          <cell r="H1924">
            <v>6</v>
          </cell>
          <cell r="I1924">
            <v>6</v>
          </cell>
        </row>
        <row r="1925">
          <cell r="C1925" t="str">
            <v>强者鸽舍-赵维强</v>
          </cell>
          <cell r="D1925" t="str">
            <v>山西省/文水县</v>
          </cell>
          <cell r="E1925" t="str">
            <v>04-1538119</v>
          </cell>
          <cell r="F1925" t="str">
            <v>雨点</v>
          </cell>
          <cell r="G1925" t="str">
            <v>'2026-09-21 08:22:56.850</v>
          </cell>
          <cell r="H1925">
            <v>2</v>
          </cell>
          <cell r="I1925">
            <v>2</v>
          </cell>
        </row>
        <row r="1926">
          <cell r="C1926" t="str">
            <v>国强种赛鸽舍-高国强</v>
          </cell>
          <cell r="D1926" t="str">
            <v>山西省/吕梁市</v>
          </cell>
          <cell r="E1926" t="str">
            <v>04-0353336</v>
          </cell>
          <cell r="F1926" t="str">
            <v>灰</v>
          </cell>
          <cell r="G1926" t="str">
            <v>'2026-09-21 08:22:56.890</v>
          </cell>
          <cell r="H1926">
            <v>12</v>
          </cell>
          <cell r="I1926">
            <v>12</v>
          </cell>
        </row>
        <row r="1927">
          <cell r="C1927" t="str">
            <v>王彦军+邸长泉</v>
          </cell>
          <cell r="D1927" t="str">
            <v>山西省/太原市</v>
          </cell>
          <cell r="E1927" t="str">
            <v>04-0784086</v>
          </cell>
          <cell r="F1927" t="str">
            <v>雨点</v>
          </cell>
          <cell r="G1927" t="str">
            <v>'2026-09-21 08:22:56.970</v>
          </cell>
          <cell r="H1927">
            <v>4</v>
          </cell>
          <cell r="I1927">
            <v>4</v>
          </cell>
        </row>
        <row r="1928">
          <cell r="C1928" t="str">
            <v>水龙雕-秦亮亮</v>
          </cell>
          <cell r="D1928" t="str">
            <v>山西省/临县</v>
          </cell>
          <cell r="E1928" t="str">
            <v>04-1212361</v>
          </cell>
          <cell r="F1928" t="str">
            <v>灰</v>
          </cell>
          <cell r="G1928" t="str">
            <v>'2026-09-21 08:22:57.020</v>
          </cell>
          <cell r="H1928">
            <v>6</v>
          </cell>
          <cell r="I1928">
            <v>6</v>
          </cell>
        </row>
        <row r="1929">
          <cell r="C1929" t="str">
            <v>一飞冲天-赵莉娜</v>
          </cell>
          <cell r="D1929" t="str">
            <v>山西省/大同市</v>
          </cell>
          <cell r="E1929" t="str">
            <v>04-0606008</v>
          </cell>
          <cell r="F1929" t="str">
            <v>灰</v>
          </cell>
          <cell r="G1929" t="str">
            <v>'2026-09-21 08:22:57.120</v>
          </cell>
          <cell r="H1929">
            <v>5</v>
          </cell>
          <cell r="I1929">
            <v>5</v>
          </cell>
        </row>
        <row r="1930">
          <cell r="C1930" t="str">
            <v>兴达鸽舍-宣权喜</v>
          </cell>
          <cell r="D1930" t="str">
            <v>山西省/朔州市</v>
          </cell>
          <cell r="E1930" t="str">
            <v>04-0900261</v>
          </cell>
          <cell r="F1930" t="str">
            <v>灰</v>
          </cell>
          <cell r="G1930" t="str">
            <v>'2026-09-21 08:22:57.130</v>
          </cell>
          <cell r="H1930">
            <v>5</v>
          </cell>
          <cell r="I1930">
            <v>5</v>
          </cell>
        </row>
        <row r="1931">
          <cell r="C1931" t="str">
            <v>龍飛翔-王嘉越</v>
          </cell>
          <cell r="D1931" t="str">
            <v>山西省/文水县</v>
          </cell>
          <cell r="E1931" t="str">
            <v>04-0237338</v>
          </cell>
          <cell r="F1931" t="str">
            <v>灰</v>
          </cell>
          <cell r="G1931" t="str">
            <v>'2026-09-21 08:22:57.150</v>
          </cell>
          <cell r="H1931">
            <v>8</v>
          </cell>
          <cell r="I1931">
            <v>8</v>
          </cell>
        </row>
        <row r="1932">
          <cell r="C1932" t="str">
            <v>屹立东方-彭金平</v>
          </cell>
          <cell r="D1932" t="str">
            <v>山西省/怀仁市</v>
          </cell>
          <cell r="E1932" t="str">
            <v>04-0056275</v>
          </cell>
          <cell r="F1932" t="str">
            <v>灰花</v>
          </cell>
          <cell r="G1932" t="str">
            <v>'2026-09-21 08:22:57.400</v>
          </cell>
          <cell r="H1932">
            <v>72</v>
          </cell>
          <cell r="I1932">
            <v>72</v>
          </cell>
        </row>
        <row r="1933">
          <cell r="C1933" t="str">
            <v>荆罩山</v>
          </cell>
          <cell r="D1933" t="str">
            <v>山西省/朔州市</v>
          </cell>
          <cell r="E1933" t="str">
            <v>04-0747067</v>
          </cell>
          <cell r="F1933" t="str">
            <v>雨点</v>
          </cell>
          <cell r="G1933" t="str">
            <v>'2026-09-21 08:22:57.520</v>
          </cell>
          <cell r="H1933">
            <v>2</v>
          </cell>
          <cell r="I1933">
            <v>2</v>
          </cell>
        </row>
        <row r="1934">
          <cell r="C1934" t="str">
            <v>奇奇赛鸽-孙奇磊</v>
          </cell>
          <cell r="D1934" t="str">
            <v>山西省/大同市</v>
          </cell>
          <cell r="E1934" t="str">
            <v>04-0573021</v>
          </cell>
          <cell r="F1934" t="str">
            <v>雨点</v>
          </cell>
          <cell r="G1934" t="str">
            <v>'2026-09-21 08:22:57.570</v>
          </cell>
          <cell r="H1934">
            <v>55</v>
          </cell>
          <cell r="I1934">
            <v>55</v>
          </cell>
        </row>
        <row r="1935">
          <cell r="C1935" t="str">
            <v>森雨鸽苑-张连有</v>
          </cell>
          <cell r="D1935" t="str">
            <v>山西省/大同市</v>
          </cell>
          <cell r="E1935" t="str">
            <v>04-0808337</v>
          </cell>
          <cell r="F1935" t="str">
            <v>雨点</v>
          </cell>
          <cell r="G1935" t="str">
            <v>'2026-09-21 08:22:57.670</v>
          </cell>
          <cell r="H1935">
            <v>7</v>
          </cell>
          <cell r="I1935">
            <v>7</v>
          </cell>
        </row>
        <row r="1936">
          <cell r="C1936" t="str">
            <v>锐锋鸽业-苏宏鹏</v>
          </cell>
          <cell r="D1936" t="str">
            <v>山西省/怀仁市</v>
          </cell>
          <cell r="E1936" t="str">
            <v>04-0773116</v>
          </cell>
          <cell r="F1936" t="str">
            <v>灰</v>
          </cell>
          <cell r="G1936" t="str">
            <v>'2026-09-21 08:22:57.680</v>
          </cell>
          <cell r="H1936">
            <v>6</v>
          </cell>
          <cell r="I1936">
            <v>6</v>
          </cell>
        </row>
        <row r="1937">
          <cell r="C1937" t="str">
            <v>郭日涛</v>
          </cell>
          <cell r="D1937" t="str">
            <v>山西省/怀仁市</v>
          </cell>
          <cell r="E1937" t="str">
            <v>04-0818764</v>
          </cell>
          <cell r="F1937" t="str">
            <v>灰</v>
          </cell>
          <cell r="G1937" t="str">
            <v>'2026-09-21 08:22:57.690</v>
          </cell>
          <cell r="H1937">
            <v>2</v>
          </cell>
          <cell r="I1937">
            <v>2</v>
          </cell>
        </row>
        <row r="1938">
          <cell r="C1938" t="str">
            <v>凡之翼-曹华品</v>
          </cell>
          <cell r="D1938" t="str">
            <v>山西省/太原市</v>
          </cell>
          <cell r="E1938" t="str">
            <v>04-1117580</v>
          </cell>
          <cell r="F1938" t="str">
            <v>灰</v>
          </cell>
          <cell r="G1938" t="str">
            <v>'2026-09-21 08:22:57.740</v>
          </cell>
          <cell r="H1938">
            <v>2</v>
          </cell>
          <cell r="I1938">
            <v>2</v>
          </cell>
        </row>
        <row r="1939">
          <cell r="C1939" t="str">
            <v>王健</v>
          </cell>
          <cell r="D1939" t="str">
            <v>山西省/朔州市</v>
          </cell>
          <cell r="E1939" t="str">
            <v>04-0969183</v>
          </cell>
          <cell r="F1939" t="str">
            <v>雨点</v>
          </cell>
          <cell r="G1939" t="str">
            <v>'2026-09-21 08:22:57.750</v>
          </cell>
          <cell r="H1939">
            <v>5</v>
          </cell>
          <cell r="I1939">
            <v>5</v>
          </cell>
        </row>
        <row r="1940">
          <cell r="C1940" t="str">
            <v>飞跃鸽舍-殷利荣</v>
          </cell>
          <cell r="D1940" t="str">
            <v>山西省/左云县</v>
          </cell>
          <cell r="E1940" t="str">
            <v>04-1586880</v>
          </cell>
          <cell r="F1940" t="str">
            <v>雨点</v>
          </cell>
          <cell r="G1940" t="str">
            <v>'2026-09-21 08:22:57.760</v>
          </cell>
          <cell r="H1940">
            <v>1</v>
          </cell>
          <cell r="I1940">
            <v>1</v>
          </cell>
        </row>
        <row r="1941">
          <cell r="C1941" t="str">
            <v>四海天一-王成财</v>
          </cell>
          <cell r="D1941" t="str">
            <v>山西省/大同市</v>
          </cell>
          <cell r="E1941" t="str">
            <v>04-1588071</v>
          </cell>
          <cell r="F1941" t="str">
            <v>雨点</v>
          </cell>
          <cell r="G1941" t="str">
            <v>'2026-09-21 08:22:57.820</v>
          </cell>
          <cell r="H1941">
            <v>19</v>
          </cell>
          <cell r="I1941">
            <v>19</v>
          </cell>
        </row>
        <row r="1942">
          <cell r="C1942" t="str">
            <v>吾翔赛鸽-张辉</v>
          </cell>
          <cell r="D1942" t="str">
            <v>山西省/榆次区</v>
          </cell>
          <cell r="E1942" t="str">
            <v>04-1120207</v>
          </cell>
          <cell r="F1942" t="str">
            <v>灰</v>
          </cell>
          <cell r="G1942" t="str">
            <v>'2026-09-21 08:22:57.830</v>
          </cell>
          <cell r="H1942">
            <v>2</v>
          </cell>
          <cell r="I1942">
            <v>2</v>
          </cell>
        </row>
        <row r="1943">
          <cell r="C1943" t="str">
            <v>李长清</v>
          </cell>
          <cell r="D1943" t="str">
            <v>北京市/平谷区</v>
          </cell>
          <cell r="E1943" t="str">
            <v>01-0497086</v>
          </cell>
          <cell r="F1943" t="str">
            <v>石板</v>
          </cell>
          <cell r="G1943" t="str">
            <v>'2026-09-21 08:22:57.960</v>
          </cell>
          <cell r="H1943">
            <v>4</v>
          </cell>
          <cell r="I1943">
            <v>4</v>
          </cell>
        </row>
        <row r="1944">
          <cell r="C1944" t="str">
            <v>塔树权</v>
          </cell>
          <cell r="D1944" t="str">
            <v>北京市/顺义区</v>
          </cell>
          <cell r="E1944" t="str">
            <v>01-1874534</v>
          </cell>
          <cell r="F1944" t="str">
            <v>雨点</v>
          </cell>
          <cell r="G1944" t="str">
            <v>'2026-09-21 08:22:57.970</v>
          </cell>
          <cell r="H1944">
            <v>7</v>
          </cell>
          <cell r="I1944">
            <v>7</v>
          </cell>
        </row>
        <row r="1945">
          <cell r="C1945" t="str">
            <v>张二小+张德成</v>
          </cell>
          <cell r="D1945" t="str">
            <v>山西省/浑源县</v>
          </cell>
          <cell r="E1945" t="str">
            <v>04-0721610</v>
          </cell>
          <cell r="F1945" t="str">
            <v>雨点</v>
          </cell>
          <cell r="G1945" t="str">
            <v>'2026-09-21 08:22:57.980</v>
          </cell>
          <cell r="H1945">
            <v>2</v>
          </cell>
          <cell r="I1945">
            <v>2</v>
          </cell>
        </row>
        <row r="1946">
          <cell r="C1946" t="str">
            <v>刘永存</v>
          </cell>
          <cell r="D1946" t="str">
            <v>山西省/大同市</v>
          </cell>
          <cell r="E1946" t="str">
            <v>04-1495114</v>
          </cell>
          <cell r="F1946" t="str">
            <v>灰</v>
          </cell>
          <cell r="G1946" t="str">
            <v>'2026-09-21 08:22:58.230</v>
          </cell>
          <cell r="H1946">
            <v>5</v>
          </cell>
          <cell r="I1946">
            <v>5</v>
          </cell>
        </row>
        <row r="1947">
          <cell r="C1947" t="str">
            <v>腾飞玉雁-宋建</v>
          </cell>
          <cell r="D1947" t="str">
            <v>山西省/怀仁市</v>
          </cell>
          <cell r="E1947" t="str">
            <v>04-0398701</v>
          </cell>
          <cell r="F1947" t="str">
            <v>灰</v>
          </cell>
          <cell r="G1947" t="str">
            <v>'2026-09-21 08:22:58.240</v>
          </cell>
          <cell r="H1947">
            <v>9</v>
          </cell>
          <cell r="I1947">
            <v>9</v>
          </cell>
        </row>
        <row r="1948">
          <cell r="C1948" t="str">
            <v>龙敦江</v>
          </cell>
          <cell r="D1948" t="str">
            <v>北京市/西城区</v>
          </cell>
          <cell r="E1948" t="str">
            <v>01-1920833</v>
          </cell>
          <cell r="F1948" t="str">
            <v>灰白条</v>
          </cell>
          <cell r="G1948" t="str">
            <v>'2026-09-21 08:22:58.480</v>
          </cell>
          <cell r="H1948">
            <v>2</v>
          </cell>
          <cell r="I1948">
            <v>2</v>
          </cell>
        </row>
        <row r="1949">
          <cell r="C1949" t="str">
            <v>李永2</v>
          </cell>
          <cell r="D1949" t="str">
            <v>山西省/大同市</v>
          </cell>
          <cell r="E1949" t="str">
            <v>04-1363226</v>
          </cell>
          <cell r="F1949" t="str">
            <v>灰</v>
          </cell>
          <cell r="G1949" t="str">
            <v>'2026-09-21 08:22:58.560</v>
          </cell>
          <cell r="H1949">
            <v>1</v>
          </cell>
          <cell r="I1949">
            <v>1</v>
          </cell>
        </row>
        <row r="1950">
          <cell r="C1950" t="str">
            <v>耿耀伟</v>
          </cell>
          <cell r="D1950" t="str">
            <v>山西省/太原市</v>
          </cell>
          <cell r="E1950" t="str">
            <v>04-0880332</v>
          </cell>
          <cell r="F1950" t="str">
            <v>灰</v>
          </cell>
          <cell r="G1950" t="str">
            <v>'2026-09-21 08:22:58.570</v>
          </cell>
          <cell r="H1950">
            <v>3</v>
          </cell>
          <cell r="I1950">
            <v>3</v>
          </cell>
        </row>
        <row r="1951">
          <cell r="C1951" t="str">
            <v>魏泽熙+陈国志</v>
          </cell>
          <cell r="D1951" t="str">
            <v>山西省/广灵县</v>
          </cell>
          <cell r="E1951" t="str">
            <v>04-0659334</v>
          </cell>
          <cell r="F1951" t="str">
            <v>灰</v>
          </cell>
          <cell r="G1951" t="str">
            <v>'2026-09-21 08:22:58.580</v>
          </cell>
          <cell r="H1951">
            <v>5</v>
          </cell>
          <cell r="I1951">
            <v>5</v>
          </cell>
        </row>
        <row r="1952">
          <cell r="C1952" t="str">
            <v>杰翔聚宝-花康杰</v>
          </cell>
          <cell r="D1952" t="str">
            <v>山西省/交城县</v>
          </cell>
          <cell r="E1952" t="str">
            <v>19-0888279</v>
          </cell>
          <cell r="F1952" t="str">
            <v>灰</v>
          </cell>
          <cell r="G1952" t="str">
            <v>'2026-09-21 08:22:58.910</v>
          </cell>
          <cell r="H1952">
            <v>2</v>
          </cell>
          <cell r="I1952">
            <v>2</v>
          </cell>
        </row>
        <row r="1953">
          <cell r="C1953" t="str">
            <v>再创辉煌-赵建新+赵乾</v>
          </cell>
          <cell r="D1953" t="str">
            <v>山西省/朔州市</v>
          </cell>
          <cell r="E1953" t="str">
            <v>22-0009251</v>
          </cell>
          <cell r="F1953" t="str">
            <v>雨花</v>
          </cell>
          <cell r="G1953" t="str">
            <v>'2026-09-21 08:22:58.920</v>
          </cell>
          <cell r="H1953">
            <v>5</v>
          </cell>
          <cell r="I1953">
            <v>5</v>
          </cell>
        </row>
        <row r="1954">
          <cell r="C1954" t="str">
            <v>鹏胜鸽舍-邱有</v>
          </cell>
          <cell r="D1954" t="str">
            <v>山西省/朔州市</v>
          </cell>
          <cell r="E1954" t="str">
            <v>04-1423326</v>
          </cell>
          <cell r="F1954" t="str">
            <v>雨点</v>
          </cell>
          <cell r="G1954" t="str">
            <v>'2026-09-21 08:22:58.930</v>
          </cell>
          <cell r="H1954">
            <v>4</v>
          </cell>
          <cell r="I1954">
            <v>4</v>
          </cell>
        </row>
        <row r="1955">
          <cell r="C1955" t="str">
            <v>好运阁-落金洋</v>
          </cell>
          <cell r="D1955" t="str">
            <v>山西省/大同市</v>
          </cell>
          <cell r="E1955" t="str">
            <v>04-1355119</v>
          </cell>
          <cell r="F1955" t="str">
            <v>灰</v>
          </cell>
          <cell r="G1955" t="str">
            <v>'2026-09-21 08:22:58.990</v>
          </cell>
          <cell r="H1955">
            <v>2</v>
          </cell>
          <cell r="I1955">
            <v>2</v>
          </cell>
        </row>
        <row r="1956">
          <cell r="C1956" t="str">
            <v>领航鸽舍-王彪</v>
          </cell>
          <cell r="D1956" t="str">
            <v>山西省/右玉县</v>
          </cell>
          <cell r="E1956" t="str">
            <v>02-0428358</v>
          </cell>
          <cell r="F1956" t="str">
            <v>灰</v>
          </cell>
          <cell r="G1956" t="str">
            <v>'2026-09-21 08:22:59.000</v>
          </cell>
          <cell r="H1956">
            <v>8</v>
          </cell>
          <cell r="I1956">
            <v>8</v>
          </cell>
        </row>
        <row r="1957">
          <cell r="C1957" t="str">
            <v>聚冠阁-石永青</v>
          </cell>
          <cell r="D1957" t="str">
            <v>山西省/大同市</v>
          </cell>
          <cell r="E1957" t="str">
            <v>04-0864901</v>
          </cell>
          <cell r="F1957" t="str">
            <v>灰</v>
          </cell>
          <cell r="G1957" t="str">
            <v>'2026-09-21 08:22:59.150</v>
          </cell>
          <cell r="H1957">
            <v>185</v>
          </cell>
          <cell r="I1957">
            <v>185</v>
          </cell>
        </row>
        <row r="1958">
          <cell r="C1958" t="str">
            <v>冠峰赛鸽-马付贵</v>
          </cell>
          <cell r="D1958" t="str">
            <v>安徽省/淮南市</v>
          </cell>
          <cell r="E1958" t="str">
            <v>12-0001034</v>
          </cell>
          <cell r="F1958" t="str">
            <v>灰</v>
          </cell>
          <cell r="G1958" t="str">
            <v>'2026-09-21 08:22:59.160</v>
          </cell>
          <cell r="H1958">
            <v>3</v>
          </cell>
          <cell r="I1958">
            <v>3</v>
          </cell>
        </row>
        <row r="1959">
          <cell r="C1959" t="str">
            <v>聂金刚</v>
          </cell>
          <cell r="D1959" t="str">
            <v>山西省/太原市</v>
          </cell>
          <cell r="E1959" t="str">
            <v>04-1176274</v>
          </cell>
          <cell r="F1959" t="str">
            <v>灰</v>
          </cell>
          <cell r="G1959" t="str">
            <v>'2026-09-21 08:22:59.280</v>
          </cell>
          <cell r="H1959">
            <v>16</v>
          </cell>
          <cell r="I1959">
            <v>16</v>
          </cell>
        </row>
        <row r="1960">
          <cell r="C1960" t="str">
            <v>宇俊商贸-李俊</v>
          </cell>
          <cell r="D1960" t="str">
            <v>山西省/大同市</v>
          </cell>
          <cell r="E1960" t="str">
            <v>04-1371458</v>
          </cell>
          <cell r="F1960" t="str">
            <v>雨白条</v>
          </cell>
          <cell r="G1960" t="str">
            <v>'2026-09-21 08:22:59.320</v>
          </cell>
          <cell r="H1960">
            <v>6</v>
          </cell>
          <cell r="I1960">
            <v>6</v>
          </cell>
        </row>
        <row r="1961">
          <cell r="C1961" t="str">
            <v>云佛赛鸽-刘平</v>
          </cell>
          <cell r="D1961" t="str">
            <v>山西省/大同市</v>
          </cell>
          <cell r="E1961" t="str">
            <v>04-0811127</v>
          </cell>
          <cell r="F1961" t="str">
            <v>灰</v>
          </cell>
          <cell r="G1961" t="str">
            <v>'2026-09-21 08:22:59.330</v>
          </cell>
          <cell r="H1961">
            <v>6</v>
          </cell>
          <cell r="I1961">
            <v>6</v>
          </cell>
        </row>
        <row r="1962">
          <cell r="C1962" t="str">
            <v>富贵祥和鸽园-白富梅</v>
          </cell>
          <cell r="D1962" t="str">
            <v>山西省/朔州市</v>
          </cell>
          <cell r="E1962" t="str">
            <v>04-0059502</v>
          </cell>
          <cell r="F1962" t="str">
            <v>红轮</v>
          </cell>
          <cell r="G1962" t="str">
            <v>'2026-09-21 08:22:59.370</v>
          </cell>
          <cell r="H1962">
            <v>13</v>
          </cell>
          <cell r="I1962">
            <v>13</v>
          </cell>
        </row>
        <row r="1963">
          <cell r="C1963" t="str">
            <v>雄鹰展翅-尉海兵</v>
          </cell>
          <cell r="D1963" t="str">
            <v>山西省/大同市</v>
          </cell>
          <cell r="E1963" t="str">
            <v>04-0567559</v>
          </cell>
          <cell r="F1963" t="str">
            <v>灰</v>
          </cell>
          <cell r="G1963" t="str">
            <v>'2026-09-21 08:22:59.440</v>
          </cell>
          <cell r="H1963">
            <v>6</v>
          </cell>
          <cell r="I1963">
            <v>6</v>
          </cell>
        </row>
        <row r="1964">
          <cell r="C1964" t="str">
            <v>神六赛鸽-张伟</v>
          </cell>
          <cell r="D1964" t="str">
            <v>山西省/天镇县</v>
          </cell>
          <cell r="E1964" t="str">
            <v>04-1516629</v>
          </cell>
          <cell r="F1964" t="str">
            <v>灰</v>
          </cell>
          <cell r="G1964" t="str">
            <v>'2026-09-21 08:22:59.460</v>
          </cell>
          <cell r="H1964">
            <v>11</v>
          </cell>
          <cell r="I1964">
            <v>11</v>
          </cell>
        </row>
        <row r="1965">
          <cell r="C1965" t="str">
            <v>大天神鸽-刘平</v>
          </cell>
          <cell r="D1965" t="str">
            <v>山西省/大同市</v>
          </cell>
          <cell r="E1965" t="str">
            <v>04-1358778</v>
          </cell>
          <cell r="F1965" t="str">
            <v>灰</v>
          </cell>
          <cell r="G1965" t="str">
            <v>'2026-09-21 08:22:59.470</v>
          </cell>
          <cell r="H1965">
            <v>8</v>
          </cell>
          <cell r="I1965">
            <v>8</v>
          </cell>
        </row>
        <row r="1966">
          <cell r="C1966" t="str">
            <v>金鸽成鸽-陈德权</v>
          </cell>
          <cell r="D1966" t="str">
            <v>山西省/大同市</v>
          </cell>
          <cell r="E1966" t="str">
            <v>04-0617668</v>
          </cell>
          <cell r="F1966" t="str">
            <v>灰</v>
          </cell>
          <cell r="G1966" t="str">
            <v>'2026-09-21 08:22:59.480</v>
          </cell>
          <cell r="H1966">
            <v>6</v>
          </cell>
          <cell r="I1966">
            <v>6</v>
          </cell>
        </row>
        <row r="1967">
          <cell r="C1967" t="str">
            <v>柏建昀</v>
          </cell>
          <cell r="D1967" t="str">
            <v>山西省/忻州市</v>
          </cell>
          <cell r="E1967" t="str">
            <v>04-0587607</v>
          </cell>
          <cell r="F1967" t="str">
            <v>灰</v>
          </cell>
          <cell r="G1967" t="str">
            <v>'2026-09-21 08:22:59.540</v>
          </cell>
          <cell r="H1967">
            <v>3</v>
          </cell>
          <cell r="I1967">
            <v>3</v>
          </cell>
        </row>
        <row r="1968">
          <cell r="C1968" t="str">
            <v>智联赛鸽-李暖</v>
          </cell>
          <cell r="D1968" t="str">
            <v>山西省/五寨县</v>
          </cell>
          <cell r="E1968" t="str">
            <v>04-0093010</v>
          </cell>
          <cell r="F1968" t="str">
            <v>灰</v>
          </cell>
          <cell r="G1968" t="str">
            <v>'2026-09-21 08:22:59.550</v>
          </cell>
          <cell r="H1968">
            <v>3</v>
          </cell>
          <cell r="I1968">
            <v>3</v>
          </cell>
        </row>
        <row r="1969">
          <cell r="C1969" t="str">
            <v>云翔鸽舍-高云伟</v>
          </cell>
          <cell r="D1969" t="str">
            <v>山西省/繁峙县</v>
          </cell>
          <cell r="E1969" t="str">
            <v>04-0367769</v>
          </cell>
          <cell r="F1969" t="str">
            <v>雨点</v>
          </cell>
          <cell r="G1969" t="str">
            <v>'2026-09-21 08:22:59.560</v>
          </cell>
          <cell r="H1969">
            <v>4</v>
          </cell>
          <cell r="I1969">
            <v>4</v>
          </cell>
        </row>
        <row r="1970">
          <cell r="C1970" t="str">
            <v>金旭赛鸽-尹旭峰</v>
          </cell>
          <cell r="D1970" t="str">
            <v>山西省/太原市</v>
          </cell>
          <cell r="E1970" t="str">
            <v>纪念04-002983</v>
          </cell>
          <cell r="F1970" t="str">
            <v>灰</v>
          </cell>
          <cell r="G1970" t="str">
            <v>'2026-09-21 08:22:59.620</v>
          </cell>
          <cell r="H1970">
            <v>1</v>
          </cell>
          <cell r="I1970">
            <v>1</v>
          </cell>
        </row>
        <row r="1971">
          <cell r="C1971" t="str">
            <v>翔胜鸽舍-程胜</v>
          </cell>
          <cell r="D1971" t="str">
            <v>山西省/大同市</v>
          </cell>
          <cell r="E1971" t="str">
            <v>04-0738957</v>
          </cell>
          <cell r="F1971" t="str">
            <v>灰</v>
          </cell>
          <cell r="G1971" t="str">
            <v>'2026-09-21 08:22:59.730</v>
          </cell>
          <cell r="H1971">
            <v>1</v>
          </cell>
          <cell r="I1971">
            <v>1</v>
          </cell>
        </row>
        <row r="1972">
          <cell r="C1972" t="str">
            <v>任海辰</v>
          </cell>
          <cell r="D1972" t="str">
            <v>山西省/天镇县</v>
          </cell>
          <cell r="E1972" t="str">
            <v>04-0070432</v>
          </cell>
          <cell r="F1972" t="str">
            <v>雨点</v>
          </cell>
          <cell r="G1972" t="str">
            <v>'2026-09-21 08:22:59.790</v>
          </cell>
          <cell r="H1972">
            <v>2</v>
          </cell>
          <cell r="I1972">
            <v>2</v>
          </cell>
        </row>
        <row r="1973">
          <cell r="C1973" t="str">
            <v>晋峰赛鸽-兰峰</v>
          </cell>
          <cell r="D1973" t="str">
            <v>山西省/代县</v>
          </cell>
          <cell r="E1973" t="str">
            <v>04-1043742</v>
          </cell>
          <cell r="F1973" t="str">
            <v>雨点</v>
          </cell>
          <cell r="G1973" t="str">
            <v>'2026-09-21 08:22:59.800</v>
          </cell>
          <cell r="H1973">
            <v>2</v>
          </cell>
          <cell r="I1973">
            <v>2</v>
          </cell>
        </row>
        <row r="1974">
          <cell r="C1974" t="str">
            <v>东旺俱乐部-贾卫兵</v>
          </cell>
          <cell r="D1974" t="str">
            <v>山西省/大同市</v>
          </cell>
          <cell r="E1974" t="str">
            <v>04-0772303</v>
          </cell>
          <cell r="F1974" t="str">
            <v>红轮</v>
          </cell>
          <cell r="G1974" t="str">
            <v>'2026-09-21 08:22:59.850</v>
          </cell>
          <cell r="H1974">
            <v>24</v>
          </cell>
          <cell r="I1974">
            <v>24</v>
          </cell>
        </row>
        <row r="1975">
          <cell r="C1975" t="str">
            <v>蔚织强</v>
          </cell>
          <cell r="D1975" t="str">
            <v>山西省/忻州市</v>
          </cell>
          <cell r="E1975" t="str">
            <v>04-0268824</v>
          </cell>
          <cell r="F1975" t="str">
            <v>灰</v>
          </cell>
          <cell r="G1975" t="str">
            <v>'2026-09-21 08:22:59.860</v>
          </cell>
          <cell r="H1975">
            <v>2</v>
          </cell>
          <cell r="I1975">
            <v>2</v>
          </cell>
        </row>
        <row r="1976">
          <cell r="C1976" t="str">
            <v>盛益鸽舍-张建新</v>
          </cell>
          <cell r="D1976" t="str">
            <v>山西省/怀仁市</v>
          </cell>
          <cell r="E1976" t="str">
            <v>04-0863555</v>
          </cell>
          <cell r="F1976" t="str">
            <v>石板</v>
          </cell>
          <cell r="G1976" t="str">
            <v>'2026-09-21 08:23:00.060</v>
          </cell>
          <cell r="H1976">
            <v>26</v>
          </cell>
          <cell r="I1976">
            <v>26</v>
          </cell>
        </row>
        <row r="1977">
          <cell r="C1977" t="str">
            <v>兄弟鸽舍-孙程科</v>
          </cell>
          <cell r="D1977" t="str">
            <v>山西省/阳泉市</v>
          </cell>
          <cell r="E1977" t="str">
            <v>04-1311730</v>
          </cell>
          <cell r="F1977" t="str">
            <v>雨点</v>
          </cell>
          <cell r="G1977" t="str">
            <v>'2026-09-21 08:23:00.100</v>
          </cell>
          <cell r="H1977">
            <v>3</v>
          </cell>
          <cell r="I1977">
            <v>3</v>
          </cell>
        </row>
        <row r="1978">
          <cell r="C1978" t="str">
            <v>兴睿盛翔-贾维兵</v>
          </cell>
          <cell r="D1978" t="str">
            <v>山西省/怀仁市</v>
          </cell>
          <cell r="E1978" t="str">
            <v>04-0609582</v>
          </cell>
          <cell r="F1978" t="str">
            <v>灰花</v>
          </cell>
          <cell r="G1978" t="str">
            <v>'2026-09-21 08:23:00.140</v>
          </cell>
          <cell r="H1978">
            <v>9</v>
          </cell>
          <cell r="I1978">
            <v>9</v>
          </cell>
        </row>
        <row r="1979">
          <cell r="C1979" t="str">
            <v>贯中鸽舍-曹定新</v>
          </cell>
          <cell r="D1979" t="str">
            <v>山西省/清徐县</v>
          </cell>
          <cell r="E1979" t="str">
            <v>04-0705613</v>
          </cell>
          <cell r="F1979" t="str">
            <v>灰</v>
          </cell>
          <cell r="G1979" t="str">
            <v>'2026-09-21 08:23:00.380</v>
          </cell>
          <cell r="H1979">
            <v>3</v>
          </cell>
          <cell r="I1979">
            <v>3</v>
          </cell>
        </row>
        <row r="1980">
          <cell r="C1980" t="str">
            <v>大华鸽苑-王文喜</v>
          </cell>
          <cell r="D1980" t="str">
            <v>山西省/忻州市</v>
          </cell>
          <cell r="E1980" t="str">
            <v>04-1250541</v>
          </cell>
          <cell r="F1980" t="str">
            <v>灰</v>
          </cell>
          <cell r="G1980" t="str">
            <v>'2026-09-21 08:23:00.410</v>
          </cell>
          <cell r="H1980">
            <v>10</v>
          </cell>
          <cell r="I1980">
            <v>10</v>
          </cell>
        </row>
        <row r="1981">
          <cell r="C1981" t="str">
            <v>姜日亮</v>
          </cell>
          <cell r="D1981" t="str">
            <v>山西省/大同市</v>
          </cell>
          <cell r="E1981" t="str">
            <v>04-0630608</v>
          </cell>
          <cell r="F1981" t="str">
            <v>灰</v>
          </cell>
          <cell r="G1981" t="str">
            <v>'2026-09-21 08:23:00.550</v>
          </cell>
          <cell r="H1981">
            <v>3</v>
          </cell>
          <cell r="I1981">
            <v>3</v>
          </cell>
        </row>
        <row r="1982">
          <cell r="C1982" t="str">
            <v>杨林</v>
          </cell>
          <cell r="D1982" t="str">
            <v>山西省/朔州市</v>
          </cell>
          <cell r="E1982" t="str">
            <v>04-0896364</v>
          </cell>
          <cell r="F1982" t="str">
            <v>灰</v>
          </cell>
          <cell r="G1982" t="str">
            <v>'2026-09-21 08:23:00.560</v>
          </cell>
          <cell r="H1982">
            <v>1</v>
          </cell>
          <cell r="I1982">
            <v>1</v>
          </cell>
        </row>
        <row r="1983">
          <cell r="C1983" t="str">
            <v>张二利</v>
          </cell>
          <cell r="D1983" t="str">
            <v>山西省/怀仁市</v>
          </cell>
          <cell r="E1983" t="str">
            <v>04-0606470</v>
          </cell>
          <cell r="F1983" t="str">
            <v>雨花</v>
          </cell>
          <cell r="G1983" t="str">
            <v>'2026-09-21 08:23:00.570</v>
          </cell>
          <cell r="H1983">
            <v>6</v>
          </cell>
          <cell r="I1983">
            <v>6</v>
          </cell>
        </row>
        <row r="1984">
          <cell r="C1984" t="str">
            <v>威锦鸽苑-康威锦</v>
          </cell>
          <cell r="D1984" t="str">
            <v>山西省/忻州市</v>
          </cell>
          <cell r="E1984" t="str">
            <v>04-0598085</v>
          </cell>
          <cell r="F1984" t="str">
            <v>灰</v>
          </cell>
          <cell r="G1984" t="str">
            <v>'2026-09-21 08:23:00.700</v>
          </cell>
          <cell r="H1984">
            <v>5</v>
          </cell>
          <cell r="I1984">
            <v>5</v>
          </cell>
        </row>
        <row r="1985">
          <cell r="C1985" t="str">
            <v>平万鸽业-赵君</v>
          </cell>
          <cell r="D1985" t="str">
            <v>山西省/朔州市</v>
          </cell>
          <cell r="E1985" t="str">
            <v>04-0011186</v>
          </cell>
          <cell r="F1985" t="str">
            <v>雨点</v>
          </cell>
          <cell r="G1985" t="str">
            <v>'2026-09-21 08:23:00.710</v>
          </cell>
          <cell r="H1985">
            <v>9</v>
          </cell>
          <cell r="I1985">
            <v>9</v>
          </cell>
        </row>
        <row r="1986">
          <cell r="C1986" t="str">
            <v>盛世宏方-席叶</v>
          </cell>
          <cell r="D1986" t="str">
            <v>山西省/怀仁市</v>
          </cell>
          <cell r="E1986" t="str">
            <v>04-0601220</v>
          </cell>
          <cell r="F1986" t="str">
            <v>灰</v>
          </cell>
          <cell r="G1986" t="str">
            <v>'2026-09-21 08:23:00.830</v>
          </cell>
          <cell r="H1986">
            <v>3</v>
          </cell>
          <cell r="I1986">
            <v>3</v>
          </cell>
        </row>
        <row r="1987">
          <cell r="C1987" t="str">
            <v>腾飞鸽业-刘志成+王利军</v>
          </cell>
          <cell r="D1987" t="str">
            <v>山西省/大同市</v>
          </cell>
          <cell r="E1987" t="str">
            <v>04-0554779</v>
          </cell>
          <cell r="F1987" t="str">
            <v>灰</v>
          </cell>
          <cell r="G1987" t="str">
            <v>'2026-09-21 08:23:00.860</v>
          </cell>
          <cell r="H1987">
            <v>8</v>
          </cell>
          <cell r="I1987">
            <v>8</v>
          </cell>
        </row>
        <row r="1988">
          <cell r="C1988" t="str">
            <v>鑫羽苑-叶志福</v>
          </cell>
          <cell r="D1988" t="str">
            <v>山西省/大同市</v>
          </cell>
          <cell r="E1988" t="str">
            <v>04-0524994</v>
          </cell>
          <cell r="F1988" t="str">
            <v>灰</v>
          </cell>
          <cell r="G1988" t="str">
            <v>'2026-09-21 08:23:00.870</v>
          </cell>
          <cell r="H1988">
            <v>1</v>
          </cell>
          <cell r="I1988">
            <v>1</v>
          </cell>
        </row>
        <row r="1989">
          <cell r="C1989" t="str">
            <v>晋北鸽业-高国栋</v>
          </cell>
          <cell r="D1989" t="str">
            <v>山西省/朔州市</v>
          </cell>
          <cell r="E1989" t="str">
            <v>04-0918059</v>
          </cell>
          <cell r="F1989" t="str">
            <v>灰</v>
          </cell>
          <cell r="G1989" t="str">
            <v>'2026-09-21 08:23:00.880</v>
          </cell>
          <cell r="H1989">
            <v>31</v>
          </cell>
          <cell r="I1989">
            <v>31</v>
          </cell>
        </row>
        <row r="1990">
          <cell r="C1990" t="str">
            <v>鸿腾鸽苑-闫奕勃</v>
          </cell>
          <cell r="D1990" t="str">
            <v>山西省/娄烦县</v>
          </cell>
          <cell r="E1990" t="str">
            <v>04-0708315</v>
          </cell>
          <cell r="F1990" t="str">
            <v>灰</v>
          </cell>
          <cell r="G1990" t="str">
            <v>'2026-09-21 08:23:00.890</v>
          </cell>
          <cell r="H1990">
            <v>11</v>
          </cell>
          <cell r="I1990">
            <v>11</v>
          </cell>
        </row>
        <row r="1991">
          <cell r="C1991" t="str">
            <v>强胜鸽舍-刘学强</v>
          </cell>
          <cell r="D1991" t="str">
            <v>山西省/定襄县</v>
          </cell>
          <cell r="E1991" t="str">
            <v>04-1215707</v>
          </cell>
          <cell r="F1991" t="str">
            <v>红雨点</v>
          </cell>
          <cell r="G1991" t="str">
            <v>'2026-09-21 08:23:00.900</v>
          </cell>
          <cell r="H1991">
            <v>2</v>
          </cell>
          <cell r="I1991">
            <v>2</v>
          </cell>
        </row>
        <row r="1992">
          <cell r="C1992" t="str">
            <v>浩荣鸽舍-屈文宝</v>
          </cell>
          <cell r="D1992" t="str">
            <v>山西省/大同市</v>
          </cell>
          <cell r="E1992" t="str">
            <v>04-1587575</v>
          </cell>
          <cell r="F1992" t="str">
            <v>灰</v>
          </cell>
          <cell r="G1992" t="str">
            <v>'2026-09-21 08:23:00.990</v>
          </cell>
          <cell r="H1992">
            <v>7</v>
          </cell>
          <cell r="I1992">
            <v>7</v>
          </cell>
        </row>
        <row r="1993">
          <cell r="C1993" t="str">
            <v>聚冠阁-石永青</v>
          </cell>
          <cell r="D1993" t="str">
            <v>山西省/大同市</v>
          </cell>
          <cell r="E1993" t="str">
            <v>04-0867117</v>
          </cell>
          <cell r="F1993" t="str">
            <v>灰</v>
          </cell>
          <cell r="G1993" t="str">
            <v>'2026-09-21 08:23:01.000</v>
          </cell>
          <cell r="H1993">
            <v>185</v>
          </cell>
          <cell r="I1993">
            <v>185</v>
          </cell>
        </row>
        <row r="1994">
          <cell r="C1994" t="str">
            <v>北国之春公棚-王志刚</v>
          </cell>
          <cell r="D1994" t="str">
            <v>内蒙古自治区/呼和浩特市</v>
          </cell>
          <cell r="E1994" t="str">
            <v>05-0800441</v>
          </cell>
          <cell r="F1994" t="str">
            <v>灰花</v>
          </cell>
          <cell r="G1994" t="str">
            <v>'2026-09-21 08:23:01.010</v>
          </cell>
          <cell r="H1994">
            <v>3</v>
          </cell>
          <cell r="I1994">
            <v>3</v>
          </cell>
        </row>
        <row r="1995">
          <cell r="C1995" t="str">
            <v>安玉月</v>
          </cell>
          <cell r="D1995" t="str">
            <v>山西省/应县</v>
          </cell>
          <cell r="E1995" t="str">
            <v>04-0696109</v>
          </cell>
          <cell r="F1995" t="str">
            <v>雨点</v>
          </cell>
          <cell r="G1995" t="str">
            <v>'2026-09-21 08:23:01.060</v>
          </cell>
          <cell r="H1995">
            <v>1</v>
          </cell>
          <cell r="I1995">
            <v>1</v>
          </cell>
        </row>
        <row r="1996">
          <cell r="C1996" t="str">
            <v>天波鸽业-杨栋</v>
          </cell>
          <cell r="D1996" t="str">
            <v>山西省/怀仁市</v>
          </cell>
          <cell r="E1996" t="str">
            <v>04-0054286</v>
          </cell>
          <cell r="F1996" t="str">
            <v>灰白条</v>
          </cell>
          <cell r="G1996" t="str">
            <v>'2026-09-21 08:23:01.140</v>
          </cell>
          <cell r="H1996">
            <v>15</v>
          </cell>
          <cell r="I1996">
            <v>15</v>
          </cell>
        </row>
        <row r="1997">
          <cell r="C1997" t="str">
            <v>66赛鸽-闫宗权</v>
          </cell>
          <cell r="D1997" t="str">
            <v>山西省/大同市</v>
          </cell>
          <cell r="E1997" t="str">
            <v>04-0608932</v>
          </cell>
          <cell r="F1997" t="str">
            <v>灰</v>
          </cell>
          <cell r="G1997" t="str">
            <v>'2026-09-21 08:23:01.150</v>
          </cell>
          <cell r="H1997">
            <v>3</v>
          </cell>
          <cell r="I1997">
            <v>3</v>
          </cell>
        </row>
        <row r="1998">
          <cell r="C1998" t="str">
            <v>奕鑫鸽舍-刘开宝</v>
          </cell>
          <cell r="D1998" t="str">
            <v>山西省/怀仁市</v>
          </cell>
          <cell r="E1998" t="str">
            <v>04-0819183</v>
          </cell>
          <cell r="F1998" t="str">
            <v>灰</v>
          </cell>
          <cell r="G1998" t="str">
            <v>'2026-09-21 08:23:01.220</v>
          </cell>
          <cell r="H1998">
            <v>10</v>
          </cell>
          <cell r="I1998">
            <v>10</v>
          </cell>
        </row>
        <row r="1999">
          <cell r="C1999" t="str">
            <v>白宝平</v>
          </cell>
          <cell r="D1999" t="str">
            <v>山西省/兴县</v>
          </cell>
          <cell r="E1999" t="str">
            <v>04-0151800</v>
          </cell>
          <cell r="F1999" t="str">
            <v>雨点</v>
          </cell>
          <cell r="G1999" t="str">
            <v>'2026-09-21 08:23:01.230</v>
          </cell>
          <cell r="H1999">
            <v>1</v>
          </cell>
          <cell r="I1999">
            <v>1</v>
          </cell>
        </row>
        <row r="2000">
          <cell r="C2000" t="str">
            <v>太原韩凯</v>
          </cell>
          <cell r="D2000" t="str">
            <v>山西省/太原市</v>
          </cell>
          <cell r="E2000" t="str">
            <v>04-1174785</v>
          </cell>
          <cell r="F2000" t="str">
            <v>花</v>
          </cell>
          <cell r="G2000" t="str">
            <v>'2026-09-21 08:23:01.580</v>
          </cell>
          <cell r="H2000">
            <v>12</v>
          </cell>
          <cell r="I2000">
            <v>12</v>
          </cell>
        </row>
        <row r="2001">
          <cell r="C2001" t="str">
            <v>山西森元-王清海</v>
          </cell>
          <cell r="D2001" t="str">
            <v>山西省/介休市</v>
          </cell>
          <cell r="E2001" t="str">
            <v>04-1542878</v>
          </cell>
          <cell r="F2001" t="str">
            <v>雨花</v>
          </cell>
          <cell r="G2001" t="str">
            <v>'2026-09-21 08:23:01.590</v>
          </cell>
          <cell r="H2001">
            <v>2</v>
          </cell>
          <cell r="I2001">
            <v>2</v>
          </cell>
        </row>
        <row r="2002">
          <cell r="C2002" t="str">
            <v>双喜鸽舍-武完喜</v>
          </cell>
          <cell r="D2002" t="str">
            <v>山西省/太谷县</v>
          </cell>
          <cell r="E2002" t="str">
            <v>04-1260439</v>
          </cell>
          <cell r="F2002" t="str">
            <v>红二线</v>
          </cell>
          <cell r="G2002" t="str">
            <v>'2026-09-21 08:23:01.600</v>
          </cell>
          <cell r="H2002">
            <v>6</v>
          </cell>
          <cell r="I2002">
            <v>6</v>
          </cell>
        </row>
        <row r="2003">
          <cell r="C2003" t="str">
            <v>郭秀山</v>
          </cell>
          <cell r="D2003" t="str">
            <v>北京市/房山区</v>
          </cell>
          <cell r="E2003" t="str">
            <v>01-0610442</v>
          </cell>
          <cell r="F2003" t="str">
            <v>雨点</v>
          </cell>
          <cell r="G2003" t="str">
            <v>'2026-09-21 08:23:01.610</v>
          </cell>
          <cell r="H2003">
            <v>2</v>
          </cell>
          <cell r="I2003">
            <v>2</v>
          </cell>
        </row>
        <row r="2004">
          <cell r="C2004" t="str">
            <v>丽翔鸽舍-李慧丽</v>
          </cell>
          <cell r="D2004" t="str">
            <v>山西省/砂河镇</v>
          </cell>
          <cell r="E2004" t="str">
            <v>04-0712899</v>
          </cell>
          <cell r="F2004" t="str">
            <v>雨点</v>
          </cell>
          <cell r="G2004" t="str">
            <v>'2026-09-21 08:23:01.700</v>
          </cell>
          <cell r="H2004">
            <v>3</v>
          </cell>
          <cell r="I2004">
            <v>3</v>
          </cell>
        </row>
        <row r="2005">
          <cell r="C2005" t="str">
            <v>505鸽舍-武建强</v>
          </cell>
          <cell r="D2005" t="str">
            <v>山西省/中阳县</v>
          </cell>
          <cell r="E2005" t="str">
            <v>04-0971989</v>
          </cell>
          <cell r="F2005" t="str">
            <v>黑雨点</v>
          </cell>
          <cell r="G2005" t="str">
            <v>'2026-09-21 08:23:01.720</v>
          </cell>
          <cell r="H2005">
            <v>2</v>
          </cell>
          <cell r="I2005">
            <v>2</v>
          </cell>
        </row>
        <row r="2006">
          <cell r="C2006" t="str">
            <v>金翼鸽舍-马建军</v>
          </cell>
          <cell r="D2006" t="str">
            <v>山西省/寿阳县</v>
          </cell>
          <cell r="E2006" t="str">
            <v>04-0996066</v>
          </cell>
          <cell r="F2006" t="str">
            <v>灰</v>
          </cell>
          <cell r="G2006" t="str">
            <v>'2026-09-21 08:23:01.730</v>
          </cell>
          <cell r="H2006">
            <v>3</v>
          </cell>
          <cell r="I2006">
            <v>3</v>
          </cell>
        </row>
        <row r="2007">
          <cell r="C2007" t="str">
            <v>凌云鸽舍-董宝宝</v>
          </cell>
          <cell r="D2007" t="str">
            <v>山西省/朔州市</v>
          </cell>
          <cell r="E2007" t="str">
            <v>03-2866231</v>
          </cell>
          <cell r="F2007" t="str">
            <v>灰</v>
          </cell>
          <cell r="G2007" t="str">
            <v>'2026-09-21 08:23:01.740</v>
          </cell>
          <cell r="H2007">
            <v>1</v>
          </cell>
          <cell r="I2007">
            <v>1</v>
          </cell>
        </row>
        <row r="2008">
          <cell r="C2008" t="str">
            <v>北辰鸽业-姚国峰</v>
          </cell>
          <cell r="D2008" t="str">
            <v>山西省/大同市</v>
          </cell>
          <cell r="E2008" t="str">
            <v>04-0021123</v>
          </cell>
          <cell r="F2008" t="str">
            <v>灰</v>
          </cell>
          <cell r="G2008" t="str">
            <v>'2026-09-21 08:23:01.780</v>
          </cell>
          <cell r="H2008">
            <v>14</v>
          </cell>
          <cell r="I2008">
            <v>14</v>
          </cell>
        </row>
        <row r="2009">
          <cell r="C2009" t="str">
            <v>赵亮三晋-赵建威</v>
          </cell>
          <cell r="D2009" t="str">
            <v>山西省/太原市</v>
          </cell>
          <cell r="E2009" t="str">
            <v>04-0350213</v>
          </cell>
          <cell r="F2009" t="str">
            <v>雨点</v>
          </cell>
          <cell r="G2009" t="str">
            <v>'2026-09-21 08:23:01.790</v>
          </cell>
          <cell r="H2009">
            <v>1</v>
          </cell>
          <cell r="I2009">
            <v>1</v>
          </cell>
        </row>
        <row r="2010">
          <cell r="C2010" t="str">
            <v>金鸽轩-冀刚</v>
          </cell>
          <cell r="D2010" t="str">
            <v>山西省/太原市</v>
          </cell>
          <cell r="E2010" t="str">
            <v>04-0080676</v>
          </cell>
          <cell r="F2010" t="str">
            <v>灰</v>
          </cell>
          <cell r="G2010" t="str">
            <v>'2026-09-21 08:23:01.840</v>
          </cell>
          <cell r="H2010">
            <v>2</v>
          </cell>
          <cell r="I2010">
            <v>2</v>
          </cell>
        </row>
        <row r="2011">
          <cell r="C2011" t="str">
            <v>晋斌</v>
          </cell>
          <cell r="D2011" t="str">
            <v>山西省/大同市</v>
          </cell>
          <cell r="E2011" t="str">
            <v>04-0618583</v>
          </cell>
          <cell r="F2011" t="str">
            <v>灰</v>
          </cell>
          <cell r="G2011" t="str">
            <v>'2026-09-21 08:23:01.920</v>
          </cell>
          <cell r="H2011">
            <v>5</v>
          </cell>
          <cell r="I2011">
            <v>5</v>
          </cell>
        </row>
        <row r="2012">
          <cell r="C2012" t="str">
            <v>东山再起-陈小东</v>
          </cell>
          <cell r="D2012" t="str">
            <v>山西省/临县</v>
          </cell>
          <cell r="E2012" t="str">
            <v>04-0251524</v>
          </cell>
          <cell r="F2012" t="str">
            <v>雨点</v>
          </cell>
          <cell r="G2012" t="str">
            <v>'2026-09-21 08:23:01.930</v>
          </cell>
          <cell r="H2012">
            <v>2</v>
          </cell>
          <cell r="I2012">
            <v>2</v>
          </cell>
        </row>
        <row r="2013">
          <cell r="C2013" t="str">
            <v>鹏飞鸽业-梁鹏飞</v>
          </cell>
          <cell r="D2013" t="str">
            <v>山西省/太原市</v>
          </cell>
          <cell r="E2013" t="str">
            <v>04-1118047</v>
          </cell>
          <cell r="F2013" t="str">
            <v>雨花</v>
          </cell>
          <cell r="G2013" t="str">
            <v>'2026-09-21 08:23:01.940</v>
          </cell>
          <cell r="H2013">
            <v>12</v>
          </cell>
          <cell r="I2013">
            <v>12</v>
          </cell>
        </row>
        <row r="2014">
          <cell r="C2014" t="str">
            <v>陈苗苗</v>
          </cell>
          <cell r="D2014" t="str">
            <v>山西省/柳林县</v>
          </cell>
          <cell r="E2014" t="str">
            <v>04-0321361</v>
          </cell>
          <cell r="F2014" t="str">
            <v>灰</v>
          </cell>
          <cell r="G2014" t="str">
            <v>'2026-09-21 08:23:01.950</v>
          </cell>
          <cell r="H2014">
            <v>3</v>
          </cell>
          <cell r="I2014">
            <v>3</v>
          </cell>
        </row>
        <row r="2015">
          <cell r="C2015" t="str">
            <v>正阳-张文玉</v>
          </cell>
          <cell r="D2015" t="str">
            <v>山西省/太原市</v>
          </cell>
          <cell r="E2015" t="str">
            <v>04-0175551</v>
          </cell>
          <cell r="F2015" t="str">
            <v>雨点</v>
          </cell>
          <cell r="G2015" t="str">
            <v>'2026-09-21 08:23:02.010</v>
          </cell>
          <cell r="H2015">
            <v>2</v>
          </cell>
          <cell r="I2015">
            <v>2</v>
          </cell>
        </row>
        <row r="2016">
          <cell r="C2016" t="str">
            <v>森雨鸽苑-张连有</v>
          </cell>
          <cell r="D2016" t="str">
            <v>山西省/大同市</v>
          </cell>
          <cell r="E2016" t="str">
            <v>04-0808308</v>
          </cell>
          <cell r="F2016" t="str">
            <v>灰</v>
          </cell>
          <cell r="G2016" t="str">
            <v>'2026-09-21 08:23:02.020</v>
          </cell>
          <cell r="H2016">
            <v>7</v>
          </cell>
          <cell r="I2016">
            <v>7</v>
          </cell>
        </row>
        <row r="2017">
          <cell r="C2017" t="str">
            <v>前行者-许振兴</v>
          </cell>
          <cell r="D2017" t="str">
            <v>山西省/大同市</v>
          </cell>
          <cell r="E2017" t="str">
            <v>04-0067312</v>
          </cell>
          <cell r="F2017" t="str">
            <v>灰</v>
          </cell>
          <cell r="G2017" t="str">
            <v>'2026-09-21 08:23:02.040</v>
          </cell>
          <cell r="H2017">
            <v>86</v>
          </cell>
          <cell r="I2017">
            <v>86</v>
          </cell>
        </row>
        <row r="2018">
          <cell r="C2018" t="str">
            <v>翔瑞鸽舍-崔鑫</v>
          </cell>
          <cell r="D2018" t="str">
            <v>山西省/中阳县</v>
          </cell>
          <cell r="E2018" t="str">
            <v>22-2888479</v>
          </cell>
          <cell r="F2018" t="str">
            <v>灰</v>
          </cell>
          <cell r="G2018" t="str">
            <v>'2026-09-21 08:23:02.100</v>
          </cell>
          <cell r="H2018">
            <v>2</v>
          </cell>
          <cell r="I2018">
            <v>2</v>
          </cell>
        </row>
        <row r="2019">
          <cell r="C2019" t="str">
            <v>凯旋鸽舍-赵树生</v>
          </cell>
          <cell r="D2019" t="str">
            <v>内蒙古自治区/丰镇市</v>
          </cell>
          <cell r="E2019" t="str">
            <v>05-0743362</v>
          </cell>
          <cell r="F2019" t="str">
            <v>红雨点</v>
          </cell>
          <cell r="G2019" t="str">
            <v>'2026-09-21 08:23:02.170</v>
          </cell>
          <cell r="H2019">
            <v>2</v>
          </cell>
          <cell r="I2019">
            <v>2</v>
          </cell>
        </row>
        <row r="2020">
          <cell r="C2020" t="str">
            <v>创美奇迹冯鑫+代县奇冠联盟</v>
          </cell>
          <cell r="D2020" t="str">
            <v>山西省/代县</v>
          </cell>
          <cell r="E2020" t="str">
            <v>04-1398481</v>
          </cell>
          <cell r="F2020" t="str">
            <v>红轮</v>
          </cell>
          <cell r="G2020" t="str">
            <v>'2026-09-21 08:23:02.200</v>
          </cell>
          <cell r="H2020">
            <v>12</v>
          </cell>
          <cell r="I2020">
            <v>12</v>
          </cell>
        </row>
        <row r="2021">
          <cell r="C2021" t="str">
            <v>大同翔龙-赵日红</v>
          </cell>
          <cell r="D2021" t="str">
            <v>山西省/大同市</v>
          </cell>
          <cell r="E2021" t="str">
            <v>04-0888618</v>
          </cell>
          <cell r="F2021" t="str">
            <v>灰</v>
          </cell>
          <cell r="G2021" t="str">
            <v>'2026-09-21 08:23:02.270</v>
          </cell>
          <cell r="H2021">
            <v>7</v>
          </cell>
          <cell r="I2021">
            <v>7</v>
          </cell>
        </row>
        <row r="2022">
          <cell r="C2022" t="str">
            <v>王振</v>
          </cell>
          <cell r="D2022" t="str">
            <v>山西省/平鲁区</v>
          </cell>
          <cell r="E2022" t="str">
            <v>04-0292968</v>
          </cell>
          <cell r="F2022" t="str">
            <v>雨点</v>
          </cell>
          <cell r="G2022" t="str">
            <v>'2026-09-21 08:23:02.280</v>
          </cell>
          <cell r="H2022">
            <v>3</v>
          </cell>
          <cell r="I2022">
            <v>3</v>
          </cell>
        </row>
        <row r="2023">
          <cell r="C2023" t="str">
            <v>吴天元</v>
          </cell>
          <cell r="D2023" t="str">
            <v>山西省/代县</v>
          </cell>
          <cell r="E2023" t="str">
            <v>04-1043298</v>
          </cell>
          <cell r="F2023" t="str">
            <v>灰</v>
          </cell>
          <cell r="G2023" t="str">
            <v>'2026-09-21 08:23:02.290</v>
          </cell>
          <cell r="H2023">
            <v>2</v>
          </cell>
          <cell r="I2023">
            <v>2</v>
          </cell>
        </row>
        <row r="2024">
          <cell r="C2024" t="str">
            <v>阎虎忠</v>
          </cell>
          <cell r="D2024" t="str">
            <v>山西省/怀仁市</v>
          </cell>
          <cell r="E2024" t="str">
            <v>04-0367187</v>
          </cell>
          <cell r="F2024" t="str">
            <v>灰</v>
          </cell>
          <cell r="G2024" t="str">
            <v>'2026-09-21 08:23:02.300</v>
          </cell>
          <cell r="H2024">
            <v>2</v>
          </cell>
          <cell r="I2024">
            <v>2</v>
          </cell>
        </row>
        <row r="2025">
          <cell r="C2025" t="str">
            <v>创美奇迹冯鑫+代县奇冠联盟</v>
          </cell>
          <cell r="D2025" t="str">
            <v>山西省/代县</v>
          </cell>
          <cell r="E2025" t="str">
            <v>04-0750606</v>
          </cell>
          <cell r="F2025" t="str">
            <v>红轮</v>
          </cell>
          <cell r="G2025" t="str">
            <v>'2026-09-21 08:23:02.360</v>
          </cell>
          <cell r="H2025">
            <v>12</v>
          </cell>
          <cell r="I2025">
            <v>12</v>
          </cell>
        </row>
        <row r="2026">
          <cell r="C2026" t="str">
            <v>武有福</v>
          </cell>
          <cell r="D2026" t="str">
            <v>山西省/朔州市</v>
          </cell>
          <cell r="E2026" t="str">
            <v>04-0315659</v>
          </cell>
          <cell r="F2026" t="str">
            <v>雨点</v>
          </cell>
          <cell r="G2026" t="str">
            <v>'2026-09-21 08:23:02.370</v>
          </cell>
          <cell r="H2026">
            <v>11</v>
          </cell>
          <cell r="I2026">
            <v>11</v>
          </cell>
        </row>
        <row r="2027">
          <cell r="C2027" t="str">
            <v>刘雅楠</v>
          </cell>
          <cell r="D2027" t="str">
            <v>山西省/朔州市</v>
          </cell>
          <cell r="E2027" t="str">
            <v>04-0299658</v>
          </cell>
          <cell r="F2027" t="str">
            <v>灰</v>
          </cell>
          <cell r="G2027" t="str">
            <v>'2026-09-21 08:23:02.440</v>
          </cell>
          <cell r="H2027">
            <v>3</v>
          </cell>
          <cell r="I2027">
            <v>3</v>
          </cell>
        </row>
        <row r="2028">
          <cell r="C2028" t="str">
            <v>李晋恩</v>
          </cell>
          <cell r="D2028" t="str">
            <v>山西省/太原市</v>
          </cell>
          <cell r="E2028" t="str">
            <v>04-0132979</v>
          </cell>
          <cell r="F2028" t="str">
            <v>灰</v>
          </cell>
          <cell r="G2028" t="str">
            <v>'2026-09-21 08:23:02.500</v>
          </cell>
          <cell r="H2028">
            <v>2</v>
          </cell>
          <cell r="I2028">
            <v>2</v>
          </cell>
        </row>
        <row r="2029">
          <cell r="C2029" t="str">
            <v>春庆鸽业-闫春庆</v>
          </cell>
          <cell r="D2029" t="str">
            <v>山西省/太谷县</v>
          </cell>
          <cell r="E2029" t="str">
            <v>04-1172075</v>
          </cell>
          <cell r="F2029" t="str">
            <v>灰</v>
          </cell>
          <cell r="G2029" t="str">
            <v>'2026-09-21 08:23:02.570</v>
          </cell>
          <cell r="H2029">
            <v>3</v>
          </cell>
          <cell r="I2029">
            <v>3</v>
          </cell>
        </row>
        <row r="2030">
          <cell r="C2030" t="str">
            <v>永青吊装-马永青</v>
          </cell>
          <cell r="D2030" t="str">
            <v>山西省/祁县</v>
          </cell>
          <cell r="E2030" t="str">
            <v>04-1265606</v>
          </cell>
          <cell r="F2030" t="str">
            <v>灰</v>
          </cell>
          <cell r="G2030" t="str">
            <v>'2026-09-21 08:23:02.580</v>
          </cell>
          <cell r="H2030">
            <v>12</v>
          </cell>
          <cell r="I2030">
            <v>12</v>
          </cell>
        </row>
        <row r="2031">
          <cell r="C2031" t="str">
            <v>王军鸽苑-王军</v>
          </cell>
          <cell r="D2031" t="str">
            <v>山西省/朔州市</v>
          </cell>
          <cell r="E2031" t="str">
            <v>04-0898074</v>
          </cell>
          <cell r="F2031" t="str">
            <v>灰白条</v>
          </cell>
          <cell r="G2031" t="str">
            <v>'2026-09-21 08:23:02.650</v>
          </cell>
          <cell r="H2031">
            <v>3</v>
          </cell>
          <cell r="I2031">
            <v>3</v>
          </cell>
        </row>
        <row r="2032">
          <cell r="C2032" t="str">
            <v>刘军</v>
          </cell>
          <cell r="D2032" t="str">
            <v>山西省/太原市</v>
          </cell>
          <cell r="E2032" t="str">
            <v>04-0093719</v>
          </cell>
          <cell r="F2032" t="str">
            <v>雨点</v>
          </cell>
          <cell r="G2032" t="str">
            <v>'2026-09-21 08:23:02.660</v>
          </cell>
          <cell r="H2032">
            <v>3</v>
          </cell>
          <cell r="I2032">
            <v>3</v>
          </cell>
        </row>
        <row r="2033">
          <cell r="C2033" t="str">
            <v>林建忠</v>
          </cell>
          <cell r="D2033" t="str">
            <v>山西省/朔州市</v>
          </cell>
          <cell r="E2033" t="str">
            <v>04-0845507</v>
          </cell>
          <cell r="F2033" t="str">
            <v>灰</v>
          </cell>
          <cell r="G2033" t="str">
            <v>'2026-09-21 08:23:02.670</v>
          </cell>
          <cell r="H2033">
            <v>4</v>
          </cell>
          <cell r="I2033">
            <v>4</v>
          </cell>
        </row>
        <row r="2034">
          <cell r="C2034" t="str">
            <v>红顶-薛志兵</v>
          </cell>
          <cell r="D2034" t="str">
            <v>山西省/大同市</v>
          </cell>
          <cell r="E2034" t="str">
            <v>04-0288893</v>
          </cell>
          <cell r="F2034" t="str">
            <v>灰</v>
          </cell>
          <cell r="G2034" t="str">
            <v>'2026-09-21 08:23:02.730</v>
          </cell>
          <cell r="H2034">
            <v>9</v>
          </cell>
          <cell r="I2034">
            <v>9</v>
          </cell>
        </row>
        <row r="2035">
          <cell r="C2035" t="str">
            <v>瑾瑜鸽舍-王启瑾</v>
          </cell>
          <cell r="D2035" t="str">
            <v>山西省/太谷县</v>
          </cell>
          <cell r="E2035" t="str">
            <v>04-1121336</v>
          </cell>
          <cell r="F2035" t="str">
            <v>雨白条</v>
          </cell>
          <cell r="G2035" t="str">
            <v>'2026-09-21 08:23:02.850</v>
          </cell>
          <cell r="H2035">
            <v>4</v>
          </cell>
          <cell r="I2035">
            <v>4</v>
          </cell>
        </row>
        <row r="2036">
          <cell r="C2036" t="str">
            <v>翔衢鸽舍-李慧安</v>
          </cell>
          <cell r="D2036" t="str">
            <v>山西省/太原市</v>
          </cell>
          <cell r="E2036" t="str">
            <v>04-0732157</v>
          </cell>
          <cell r="F2036" t="str">
            <v>灰</v>
          </cell>
          <cell r="G2036" t="str">
            <v>'2026-09-21 08:23:02.860</v>
          </cell>
          <cell r="H2036">
            <v>6</v>
          </cell>
          <cell r="I2036">
            <v>6</v>
          </cell>
        </row>
        <row r="2037">
          <cell r="C2037" t="str">
            <v>魏泽熙+陈国志</v>
          </cell>
          <cell r="D2037" t="str">
            <v>山西省/广灵县</v>
          </cell>
          <cell r="E2037" t="str">
            <v>04-0917355</v>
          </cell>
          <cell r="F2037" t="str">
            <v>雨点</v>
          </cell>
          <cell r="G2037" t="str">
            <v>'2026-09-21 08:23:02.910</v>
          </cell>
          <cell r="H2037">
            <v>5</v>
          </cell>
          <cell r="I2037">
            <v>5</v>
          </cell>
        </row>
        <row r="2038">
          <cell r="C2038" t="str">
            <v>神朔闪电-李宁</v>
          </cell>
          <cell r="D2038" t="str">
            <v>山西省/朔州市</v>
          </cell>
          <cell r="E2038" t="str">
            <v>04-0956801</v>
          </cell>
          <cell r="F2038" t="str">
            <v>灰</v>
          </cell>
          <cell r="G2038" t="str">
            <v>'2026-09-21 08:23:02.920</v>
          </cell>
          <cell r="H2038">
            <v>37</v>
          </cell>
          <cell r="I2038">
            <v>37</v>
          </cell>
        </row>
        <row r="2039">
          <cell r="C2039" t="str">
            <v>纪有强</v>
          </cell>
          <cell r="D2039" t="str">
            <v>山西省/大同市</v>
          </cell>
          <cell r="E2039" t="str">
            <v>04-0652674</v>
          </cell>
          <cell r="F2039" t="str">
            <v>雨点</v>
          </cell>
          <cell r="G2039" t="str">
            <v>'2026-09-21 08:23:03.010</v>
          </cell>
          <cell r="H2039">
            <v>2</v>
          </cell>
          <cell r="I2039">
            <v>2</v>
          </cell>
        </row>
        <row r="2040">
          <cell r="C2040" t="str">
            <v>得胜鸽业-李召奎</v>
          </cell>
          <cell r="D2040" t="str">
            <v>山西省/新荣区</v>
          </cell>
          <cell r="E2040" t="str">
            <v>01-1219303</v>
          </cell>
          <cell r="F2040" t="str">
            <v>灰</v>
          </cell>
          <cell r="G2040" t="str">
            <v>'2026-09-21 08:23:03.160</v>
          </cell>
          <cell r="H2040">
            <v>2</v>
          </cell>
          <cell r="I2040">
            <v>2</v>
          </cell>
        </row>
        <row r="2041">
          <cell r="C2041" t="str">
            <v>小飞鸽业-张国军</v>
          </cell>
          <cell r="D2041" t="str">
            <v>内蒙古自治区/丰镇市</v>
          </cell>
          <cell r="E2041" t="str">
            <v>04-0660408</v>
          </cell>
          <cell r="F2041" t="str">
            <v>灰</v>
          </cell>
          <cell r="G2041" t="str">
            <v>'2026-09-21 08:23:03.170</v>
          </cell>
          <cell r="H2041">
            <v>9</v>
          </cell>
          <cell r="I2041">
            <v>9</v>
          </cell>
        </row>
        <row r="2042">
          <cell r="C2042" t="str">
            <v>翱翔博冠-程孝</v>
          </cell>
          <cell r="D2042" t="str">
            <v>山西省/柳林县</v>
          </cell>
          <cell r="E2042" t="str">
            <v>04-1442985</v>
          </cell>
          <cell r="F2042" t="str">
            <v>灰花</v>
          </cell>
          <cell r="G2042" t="str">
            <v>'2026-09-21 08:23:03.180</v>
          </cell>
          <cell r="H2042">
            <v>5</v>
          </cell>
          <cell r="I2042">
            <v>5</v>
          </cell>
        </row>
        <row r="2043">
          <cell r="C2043" t="str">
            <v>汇丰鸽业-李俊</v>
          </cell>
          <cell r="D2043" t="str">
            <v>黑龙江省/哈尔滨市</v>
          </cell>
          <cell r="E2043" t="str">
            <v>08-0207331</v>
          </cell>
          <cell r="F2043" t="str">
            <v>雨点</v>
          </cell>
          <cell r="G2043" t="str">
            <v>'2026-09-21 08:23:03.190</v>
          </cell>
          <cell r="H2043">
            <v>13</v>
          </cell>
          <cell r="I2043">
            <v>13</v>
          </cell>
        </row>
        <row r="2044">
          <cell r="C2044" t="str">
            <v>陈苗苗</v>
          </cell>
          <cell r="D2044" t="str">
            <v>山西省/柳林县</v>
          </cell>
          <cell r="E2044" t="str">
            <v>04-0321373</v>
          </cell>
          <cell r="F2044" t="str">
            <v>灰</v>
          </cell>
          <cell r="G2044" t="str">
            <v>'2026-09-21 08:23:03.400</v>
          </cell>
          <cell r="H2044">
            <v>3</v>
          </cell>
          <cell r="I2044">
            <v>3</v>
          </cell>
        </row>
        <row r="2045">
          <cell r="C2045" t="str">
            <v>雁云团队-倪常有</v>
          </cell>
          <cell r="D2045" t="str">
            <v>山西省/怀仁市</v>
          </cell>
          <cell r="E2045" t="str">
            <v>04-1589776</v>
          </cell>
          <cell r="F2045" t="str">
            <v>灰白条</v>
          </cell>
          <cell r="G2045" t="str">
            <v>'2026-09-21 08:23:03.410</v>
          </cell>
          <cell r="H2045">
            <v>13</v>
          </cell>
          <cell r="I2045">
            <v>13</v>
          </cell>
        </row>
        <row r="2046">
          <cell r="C2046" t="str">
            <v>文鑫翔冠-刘文君</v>
          </cell>
          <cell r="D2046" t="str">
            <v>山西省/朔州市</v>
          </cell>
          <cell r="E2046" t="str">
            <v>04-0819188</v>
          </cell>
          <cell r="F2046" t="str">
            <v>灰</v>
          </cell>
          <cell r="G2046" t="str">
            <v>'2026-09-21 08:23:03.420</v>
          </cell>
          <cell r="H2046">
            <v>5</v>
          </cell>
          <cell r="I2046">
            <v>5</v>
          </cell>
        </row>
        <row r="2047">
          <cell r="C2047" t="str">
            <v>聚冠阁-石永青</v>
          </cell>
          <cell r="D2047" t="str">
            <v>山西省/大同市</v>
          </cell>
          <cell r="E2047" t="str">
            <v>04-0863424</v>
          </cell>
          <cell r="F2047" t="str">
            <v>花</v>
          </cell>
          <cell r="G2047" t="str">
            <v>'2026-09-21 08:23:03.480</v>
          </cell>
          <cell r="H2047">
            <v>185</v>
          </cell>
          <cell r="I2047">
            <v>185</v>
          </cell>
        </row>
        <row r="2048">
          <cell r="C2048" t="str">
            <v>邢伟杰</v>
          </cell>
          <cell r="D2048" t="str">
            <v>山西省/娄烦县</v>
          </cell>
          <cell r="E2048" t="str">
            <v>04-0052392</v>
          </cell>
          <cell r="F2048" t="str">
            <v>雨点</v>
          </cell>
          <cell r="G2048" t="str">
            <v>'2026-09-21 08:23:03.490</v>
          </cell>
          <cell r="H2048">
            <v>16</v>
          </cell>
          <cell r="I2048">
            <v>16</v>
          </cell>
        </row>
        <row r="2049">
          <cell r="C2049" t="str">
            <v>刘国清</v>
          </cell>
          <cell r="D2049" t="str">
            <v>山西省/繁峙县</v>
          </cell>
          <cell r="E2049" t="str">
            <v>04-0713685</v>
          </cell>
          <cell r="F2049" t="str">
            <v>雨点</v>
          </cell>
          <cell r="G2049" t="str">
            <v>'2026-09-21 08:23:03.580</v>
          </cell>
          <cell r="H2049">
            <v>3</v>
          </cell>
          <cell r="I2049">
            <v>3</v>
          </cell>
        </row>
        <row r="2050">
          <cell r="C2050" t="str">
            <v>鸽财渡-吴东东+孟磊</v>
          </cell>
          <cell r="D2050" t="str">
            <v>山西省/大同市</v>
          </cell>
          <cell r="E2050" t="str">
            <v>04-0285015</v>
          </cell>
          <cell r="F2050" t="str">
            <v>灰</v>
          </cell>
          <cell r="G2050" t="str">
            <v>'2026-09-21 08:23:03.590</v>
          </cell>
          <cell r="H2050">
            <v>9</v>
          </cell>
          <cell r="I2050">
            <v>9</v>
          </cell>
        </row>
        <row r="2051">
          <cell r="C2051" t="str">
            <v>梦想起航-孟海刚</v>
          </cell>
          <cell r="D2051" t="str">
            <v>山西省/朔州市</v>
          </cell>
          <cell r="E2051" t="str">
            <v>04-0893077</v>
          </cell>
          <cell r="F2051" t="str">
            <v>灰花</v>
          </cell>
          <cell r="G2051" t="str">
            <v>'2026-09-21 08:23:03.680</v>
          </cell>
          <cell r="H2051">
            <v>2</v>
          </cell>
          <cell r="I2051">
            <v>2</v>
          </cell>
        </row>
        <row r="2052">
          <cell r="C2052" t="str">
            <v>胡存满</v>
          </cell>
          <cell r="D2052" t="str">
            <v>山西省/朔州市</v>
          </cell>
          <cell r="E2052" t="str">
            <v>04-1110866</v>
          </cell>
          <cell r="F2052" t="str">
            <v>雨点</v>
          </cell>
          <cell r="G2052" t="str">
            <v>'2026-09-21 08:23:03.690</v>
          </cell>
          <cell r="H2052">
            <v>2</v>
          </cell>
          <cell r="I2052">
            <v>2</v>
          </cell>
        </row>
        <row r="2053">
          <cell r="C2053" t="str">
            <v>鑫盛鸽业-居有录</v>
          </cell>
          <cell r="D2053" t="str">
            <v>山西省/繁峙县</v>
          </cell>
          <cell r="E2053" t="str">
            <v>04-0718908</v>
          </cell>
          <cell r="F2053" t="str">
            <v>灰</v>
          </cell>
          <cell r="G2053" t="str">
            <v>'2026-09-21 08:23:03.700</v>
          </cell>
          <cell r="H2053">
            <v>4</v>
          </cell>
          <cell r="I2053">
            <v>4</v>
          </cell>
        </row>
        <row r="2054">
          <cell r="C2054" t="str">
            <v>腾飞玉雁-宋建</v>
          </cell>
          <cell r="D2054" t="str">
            <v>山西省/怀仁市</v>
          </cell>
          <cell r="E2054" t="str">
            <v>04-0398726</v>
          </cell>
          <cell r="F2054" t="str">
            <v>雨点</v>
          </cell>
          <cell r="G2054" t="str">
            <v>'2026-09-21 08:23:03.710</v>
          </cell>
          <cell r="H2054">
            <v>9</v>
          </cell>
          <cell r="I2054">
            <v>9</v>
          </cell>
        </row>
        <row r="2055">
          <cell r="C2055" t="str">
            <v>鸿腾鸽苑-闫奕勃</v>
          </cell>
          <cell r="D2055" t="str">
            <v>山西省/娄烦县</v>
          </cell>
          <cell r="E2055" t="str">
            <v>04-0708328</v>
          </cell>
          <cell r="F2055" t="str">
            <v>灰</v>
          </cell>
          <cell r="G2055" t="str">
            <v>'2026-09-21 08:23:04.030</v>
          </cell>
          <cell r="H2055">
            <v>11</v>
          </cell>
          <cell r="I2055">
            <v>11</v>
          </cell>
        </row>
        <row r="2056">
          <cell r="C2056" t="str">
            <v>方双宝</v>
          </cell>
          <cell r="D2056" t="str">
            <v>河北省/高碑店市</v>
          </cell>
          <cell r="E2056" t="str">
            <v>03-0367278</v>
          </cell>
          <cell r="F2056" t="str">
            <v>黄杠</v>
          </cell>
          <cell r="G2056" t="str">
            <v>'2026-09-21 08:23:04.040</v>
          </cell>
          <cell r="H2056">
            <v>2</v>
          </cell>
          <cell r="I2056">
            <v>2</v>
          </cell>
        </row>
        <row r="2057">
          <cell r="C2057" t="str">
            <v>宝翔赛鸽-杨彦恒</v>
          </cell>
          <cell r="D2057" t="str">
            <v>山西省/砂河镇</v>
          </cell>
          <cell r="E2057" t="str">
            <v>04-0377911</v>
          </cell>
          <cell r="F2057" t="str">
            <v>灰</v>
          </cell>
          <cell r="G2057" t="str">
            <v>'2026-09-21 08:23:04.050</v>
          </cell>
          <cell r="H2057">
            <v>2</v>
          </cell>
          <cell r="I2057">
            <v>2</v>
          </cell>
        </row>
        <row r="2058">
          <cell r="C2058" t="str">
            <v>天羽家园俱乐部-崔忠</v>
          </cell>
          <cell r="D2058" t="str">
            <v>山西省/朔州市</v>
          </cell>
          <cell r="E2058" t="str">
            <v>04-0290424</v>
          </cell>
          <cell r="F2058" t="str">
            <v>雨点</v>
          </cell>
          <cell r="G2058" t="str">
            <v>'2026-09-21 08:23:04.140</v>
          </cell>
          <cell r="H2058">
            <v>16</v>
          </cell>
          <cell r="I2058">
            <v>16</v>
          </cell>
        </row>
        <row r="2059">
          <cell r="C2059" t="str">
            <v>鑫旺鸽舍-赵忠</v>
          </cell>
          <cell r="D2059" t="str">
            <v>山西省/繁峙县</v>
          </cell>
          <cell r="E2059" t="str">
            <v>04-0717952</v>
          </cell>
          <cell r="F2059" t="str">
            <v>灰</v>
          </cell>
          <cell r="G2059" t="str">
            <v>'2026-09-21 08:23:04.160</v>
          </cell>
          <cell r="H2059">
            <v>5</v>
          </cell>
          <cell r="I2059">
            <v>5</v>
          </cell>
        </row>
        <row r="2060">
          <cell r="C2060" t="str">
            <v>满仓鸽舍-米满川</v>
          </cell>
          <cell r="D2060" t="str">
            <v>山西省/应县</v>
          </cell>
          <cell r="E2060" t="str">
            <v>04-0697791</v>
          </cell>
          <cell r="F2060" t="str">
            <v>灰</v>
          </cell>
          <cell r="G2060" t="str">
            <v>'2026-09-21 08:23:04.180</v>
          </cell>
          <cell r="H2060">
            <v>2</v>
          </cell>
          <cell r="I2060">
            <v>2</v>
          </cell>
        </row>
        <row r="2061">
          <cell r="C2061" t="str">
            <v>山西凤翥龙翔-庞建忠+孙磊</v>
          </cell>
          <cell r="D2061" t="str">
            <v>山西省/太原市</v>
          </cell>
          <cell r="E2061" t="str">
            <v>04-0302523</v>
          </cell>
          <cell r="F2061" t="str">
            <v>红雨点</v>
          </cell>
          <cell r="G2061" t="str">
            <v>'2026-09-21 08:23:04.190</v>
          </cell>
          <cell r="H2061">
            <v>10</v>
          </cell>
          <cell r="I2061">
            <v>10</v>
          </cell>
        </row>
        <row r="2062">
          <cell r="C2062" t="str">
            <v>长河汽贸-白亮亮</v>
          </cell>
          <cell r="D2062" t="str">
            <v>山西省/朔州市</v>
          </cell>
          <cell r="E2062" t="str">
            <v>04-0969766</v>
          </cell>
          <cell r="F2062" t="str">
            <v>雨点</v>
          </cell>
          <cell r="G2062" t="str">
            <v>'2026-09-21 08:23:04.300</v>
          </cell>
          <cell r="H2062">
            <v>2</v>
          </cell>
          <cell r="I2062">
            <v>2</v>
          </cell>
        </row>
        <row r="2063">
          <cell r="C2063" t="str">
            <v>高永胜</v>
          </cell>
          <cell r="D2063" t="str">
            <v>山西省/太原市</v>
          </cell>
          <cell r="E2063" t="str">
            <v>04-1243669</v>
          </cell>
          <cell r="F2063" t="str">
            <v>雨点</v>
          </cell>
          <cell r="G2063" t="str">
            <v>'2026-09-21 08:23:04.310</v>
          </cell>
          <cell r="H2063">
            <v>9</v>
          </cell>
          <cell r="I2063">
            <v>9</v>
          </cell>
        </row>
        <row r="2064">
          <cell r="C2064" t="str">
            <v>蓝天俱乐部-武建华</v>
          </cell>
          <cell r="D2064" t="str">
            <v>山西省/大同市</v>
          </cell>
          <cell r="E2064" t="str">
            <v>04-1409239</v>
          </cell>
          <cell r="F2064" t="str">
            <v>灰</v>
          </cell>
          <cell r="G2064" t="str">
            <v>'2026-09-21 08:23:04.390</v>
          </cell>
          <cell r="H2064">
            <v>7</v>
          </cell>
          <cell r="I2064">
            <v>7</v>
          </cell>
        </row>
        <row r="2065">
          <cell r="C2065" t="str">
            <v>福晟通鸽舍-郭志成</v>
          </cell>
          <cell r="D2065" t="str">
            <v>山西省/山阴县</v>
          </cell>
          <cell r="E2065" t="str">
            <v>04-0940043</v>
          </cell>
          <cell r="F2065" t="str">
            <v>灰</v>
          </cell>
          <cell r="G2065" t="str">
            <v>'2026-09-21 08:23:04.410</v>
          </cell>
          <cell r="H2065">
            <v>2</v>
          </cell>
          <cell r="I2065">
            <v>2</v>
          </cell>
        </row>
        <row r="2066">
          <cell r="C2066" t="str">
            <v>赵科</v>
          </cell>
          <cell r="D2066" t="str">
            <v>山西省/离石区</v>
          </cell>
          <cell r="E2066" t="str">
            <v>04-0979359</v>
          </cell>
          <cell r="F2066" t="str">
            <v>灰</v>
          </cell>
          <cell r="G2066" t="str">
            <v>'2026-09-21 08:23:04.500</v>
          </cell>
          <cell r="H2066">
            <v>2</v>
          </cell>
          <cell r="I2066">
            <v>2</v>
          </cell>
        </row>
        <row r="2067">
          <cell r="C2067" t="str">
            <v>鹏飞鸽舍-白保营</v>
          </cell>
          <cell r="D2067" t="str">
            <v>河北省/石家庄市</v>
          </cell>
          <cell r="E2067" t="str">
            <v>03-3481561</v>
          </cell>
          <cell r="F2067" t="str">
            <v>灰</v>
          </cell>
          <cell r="G2067" t="str">
            <v>'2026-09-21 08:23:04.640</v>
          </cell>
          <cell r="H2067">
            <v>4</v>
          </cell>
          <cell r="I2067">
            <v>4</v>
          </cell>
        </row>
        <row r="2068">
          <cell r="C2068" t="str">
            <v>杨贵芝</v>
          </cell>
          <cell r="D2068" t="str">
            <v>山西省/大同市</v>
          </cell>
          <cell r="E2068" t="str">
            <v>04-0639088</v>
          </cell>
          <cell r="F2068" t="str">
            <v>灰</v>
          </cell>
          <cell r="G2068" t="str">
            <v>'2026-09-21 08:23:04.650</v>
          </cell>
          <cell r="H2068">
            <v>4</v>
          </cell>
          <cell r="I2068">
            <v>4</v>
          </cell>
        </row>
        <row r="2069">
          <cell r="C2069" t="str">
            <v>共创辉煌-仝利英</v>
          </cell>
          <cell r="D2069" t="str">
            <v>山西省/怀仁市</v>
          </cell>
          <cell r="E2069" t="str">
            <v>04-0601532</v>
          </cell>
          <cell r="F2069" t="str">
            <v>雨点</v>
          </cell>
          <cell r="G2069" t="str">
            <v>'2026-09-21 08:23:04.700</v>
          </cell>
          <cell r="H2069">
            <v>54</v>
          </cell>
          <cell r="I2069">
            <v>54</v>
          </cell>
        </row>
        <row r="2070">
          <cell r="C2070" t="str">
            <v>凤翔赛鸽-姚力</v>
          </cell>
          <cell r="D2070" t="str">
            <v>山西省/宁武县</v>
          </cell>
          <cell r="E2070" t="str">
            <v>04-0742982</v>
          </cell>
          <cell r="F2070" t="str">
            <v>灰白条</v>
          </cell>
          <cell r="G2070" t="str">
            <v>'2026-09-21 08:23:04.760</v>
          </cell>
          <cell r="H2070">
            <v>5</v>
          </cell>
          <cell r="I2070">
            <v>5</v>
          </cell>
        </row>
        <row r="2071">
          <cell r="C2071" t="str">
            <v>宏翼博翔-孟振军+刘会来</v>
          </cell>
          <cell r="D2071" t="str">
            <v>山西省/繁峙县</v>
          </cell>
          <cell r="E2071" t="str">
            <v>04-0791654</v>
          </cell>
          <cell r="F2071" t="str">
            <v>灰</v>
          </cell>
          <cell r="G2071" t="str">
            <v>'2026-09-21 08:23:04.790</v>
          </cell>
          <cell r="H2071">
            <v>2</v>
          </cell>
          <cell r="I2071">
            <v>2</v>
          </cell>
        </row>
        <row r="2072">
          <cell r="C2072" t="str">
            <v>恒达俱乐部-杨磊仁</v>
          </cell>
          <cell r="D2072" t="str">
            <v>山西省/浑源县</v>
          </cell>
          <cell r="E2072" t="str">
            <v>04-0491928</v>
          </cell>
          <cell r="F2072" t="str">
            <v>雨点</v>
          </cell>
          <cell r="G2072" t="str">
            <v>'2026-09-21 08:23:04.900</v>
          </cell>
          <cell r="H2072">
            <v>46</v>
          </cell>
          <cell r="I2072">
            <v>46</v>
          </cell>
        </row>
        <row r="2073">
          <cell r="C2073" t="str">
            <v>张建国</v>
          </cell>
          <cell r="D2073" t="str">
            <v>山西省/定襄县</v>
          </cell>
          <cell r="E2073" t="str">
            <v>04-0427581</v>
          </cell>
          <cell r="F2073" t="str">
            <v>灰</v>
          </cell>
          <cell r="G2073" t="str">
            <v>'2026-09-21 08:23:04.990</v>
          </cell>
          <cell r="H2073">
            <v>3</v>
          </cell>
          <cell r="I2073">
            <v>3</v>
          </cell>
        </row>
        <row r="2074">
          <cell r="C2074" t="str">
            <v>鸿涛源鸽舍-尹涛敏</v>
          </cell>
          <cell r="D2074" t="str">
            <v>山西省/朔州市</v>
          </cell>
          <cell r="E2074" t="str">
            <v>04-0346056</v>
          </cell>
          <cell r="F2074" t="str">
            <v>灰</v>
          </cell>
          <cell r="G2074" t="str">
            <v>'2026-09-21 08:23:05.070</v>
          </cell>
          <cell r="H2074">
            <v>1</v>
          </cell>
          <cell r="I2074">
            <v>1</v>
          </cell>
        </row>
        <row r="2075">
          <cell r="C2075" t="str">
            <v>进翔赛鸽-陈雁来</v>
          </cell>
          <cell r="D2075" t="str">
            <v>山西省/左云县</v>
          </cell>
          <cell r="E2075" t="str">
            <v>04-0281071</v>
          </cell>
          <cell r="F2075" t="str">
            <v>灰花</v>
          </cell>
          <cell r="G2075" t="str">
            <v>'2026-09-21 08:23:05.080</v>
          </cell>
          <cell r="H2075">
            <v>1</v>
          </cell>
          <cell r="I2075">
            <v>1</v>
          </cell>
        </row>
        <row r="2076">
          <cell r="C2076" t="str">
            <v>福星团队-张礼</v>
          </cell>
          <cell r="D2076" t="str">
            <v>山西省/大同市</v>
          </cell>
          <cell r="E2076" t="str">
            <v>04-0359006</v>
          </cell>
          <cell r="F2076" t="str">
            <v>灰</v>
          </cell>
          <cell r="G2076" t="str">
            <v>'2026-09-21 08:23:05.090</v>
          </cell>
          <cell r="H2076">
            <v>51</v>
          </cell>
          <cell r="I2076">
            <v>51</v>
          </cell>
        </row>
        <row r="2077">
          <cell r="C2077" t="str">
            <v>聚冠阁-石永青</v>
          </cell>
          <cell r="D2077" t="str">
            <v>山西省/大同市</v>
          </cell>
          <cell r="E2077" t="str">
            <v>04-1021957</v>
          </cell>
          <cell r="F2077" t="str">
            <v>雨点</v>
          </cell>
          <cell r="G2077" t="str">
            <v>'2026-09-21 08:23:05.120</v>
          </cell>
          <cell r="H2077">
            <v>185</v>
          </cell>
          <cell r="I2077">
            <v>185</v>
          </cell>
        </row>
        <row r="2078">
          <cell r="C2078" t="str">
            <v>北京惠友鸽业-陈雷</v>
          </cell>
          <cell r="D2078" t="str">
            <v>北京市/房山区</v>
          </cell>
          <cell r="E2078" t="str">
            <v>01-1596179</v>
          </cell>
          <cell r="F2078" t="str">
            <v>灰</v>
          </cell>
          <cell r="G2078" t="str">
            <v>'2026-09-21 08:23:05.140</v>
          </cell>
          <cell r="H2078">
            <v>4</v>
          </cell>
          <cell r="I2078">
            <v>4</v>
          </cell>
        </row>
        <row r="2079">
          <cell r="C2079" t="str">
            <v>铁血雄鹰-任根莲</v>
          </cell>
          <cell r="D2079" t="str">
            <v>山西省/右玉县</v>
          </cell>
          <cell r="E2079" t="str">
            <v>04-1239831</v>
          </cell>
          <cell r="F2079" t="str">
            <v>雨点</v>
          </cell>
          <cell r="G2079" t="str">
            <v>'2026-09-21 08:23:05.150</v>
          </cell>
          <cell r="H2079">
            <v>5</v>
          </cell>
          <cell r="I2079">
            <v>5</v>
          </cell>
        </row>
        <row r="2080">
          <cell r="C2080" t="str">
            <v>赵祖瑞</v>
          </cell>
          <cell r="D2080" t="str">
            <v>北京市/朝阳区</v>
          </cell>
          <cell r="E2080" t="str">
            <v>01-1137111</v>
          </cell>
          <cell r="F2080" t="str">
            <v>灰</v>
          </cell>
          <cell r="G2080" t="str">
            <v>'2026-09-21 08:23:05.250</v>
          </cell>
          <cell r="H2080">
            <v>7</v>
          </cell>
          <cell r="I2080">
            <v>7</v>
          </cell>
        </row>
        <row r="2081">
          <cell r="C2081" t="str">
            <v>刘志强</v>
          </cell>
          <cell r="D2081" t="str">
            <v>山西省/太原市</v>
          </cell>
          <cell r="E2081" t="str">
            <v>04-0933623</v>
          </cell>
          <cell r="F2081" t="str">
            <v>灰白条</v>
          </cell>
          <cell r="G2081" t="str">
            <v>'2026-09-21 08:23:05.330</v>
          </cell>
          <cell r="H2081">
            <v>2</v>
          </cell>
          <cell r="I2081">
            <v>2</v>
          </cell>
        </row>
        <row r="2082">
          <cell r="C2082" t="str">
            <v>王翠</v>
          </cell>
          <cell r="D2082" t="str">
            <v>山西省/太原市</v>
          </cell>
          <cell r="E2082" t="str">
            <v>04-0082301</v>
          </cell>
          <cell r="F2082" t="str">
            <v>灰花</v>
          </cell>
          <cell r="G2082" t="str">
            <v>'2026-09-21 08:23:05.340</v>
          </cell>
          <cell r="H2082">
            <v>3</v>
          </cell>
          <cell r="I2082">
            <v>3</v>
          </cell>
        </row>
        <row r="2083">
          <cell r="C2083" t="str">
            <v>吕梁亨恒鸽业-车红力</v>
          </cell>
          <cell r="D2083" t="str">
            <v>山西省/离石区</v>
          </cell>
          <cell r="E2083" t="str">
            <v>04-1197860</v>
          </cell>
          <cell r="F2083" t="str">
            <v>灰</v>
          </cell>
          <cell r="G2083" t="str">
            <v>'2026-09-21 08:23:05.350</v>
          </cell>
          <cell r="H2083">
            <v>1</v>
          </cell>
          <cell r="I2083">
            <v>1</v>
          </cell>
        </row>
        <row r="2084">
          <cell r="C2084" t="str">
            <v>玉珑国际-魏江</v>
          </cell>
          <cell r="D2084" t="str">
            <v>山西省/怀仁市</v>
          </cell>
          <cell r="E2084" t="str">
            <v>04-1584772</v>
          </cell>
          <cell r="F2084" t="str">
            <v>雨点</v>
          </cell>
          <cell r="G2084" t="str">
            <v>'2026-09-21 08:23:05.440</v>
          </cell>
          <cell r="H2084">
            <v>9</v>
          </cell>
          <cell r="I2084">
            <v>9</v>
          </cell>
        </row>
        <row r="2085">
          <cell r="C2085" t="str">
            <v>李广华</v>
          </cell>
          <cell r="D2085" t="str">
            <v>河北省/张家口市</v>
          </cell>
          <cell r="E2085" t="str">
            <v>03-0510724</v>
          </cell>
          <cell r="F2085" t="str">
            <v>灰花</v>
          </cell>
          <cell r="G2085" t="str">
            <v>'2026-09-21 08:23:05.480</v>
          </cell>
          <cell r="H2085">
            <v>3</v>
          </cell>
          <cell r="I2085">
            <v>3</v>
          </cell>
        </row>
        <row r="2086">
          <cell r="C2086" t="str">
            <v>聚凯鸽舍-王卫军</v>
          </cell>
          <cell r="D2086" t="str">
            <v>山西省/怀仁市</v>
          </cell>
          <cell r="E2086" t="str">
            <v>04-0869792</v>
          </cell>
          <cell r="F2086" t="str">
            <v>灰</v>
          </cell>
          <cell r="G2086" t="str">
            <v>'2026-09-21 08:23:05.540</v>
          </cell>
          <cell r="H2086">
            <v>2</v>
          </cell>
          <cell r="I2086">
            <v>2</v>
          </cell>
        </row>
        <row r="2087">
          <cell r="C2087" t="str">
            <v>弘一凯翔-卢新九</v>
          </cell>
          <cell r="D2087" t="str">
            <v>山西省/怀仁市</v>
          </cell>
          <cell r="E2087" t="str">
            <v>04-0796636</v>
          </cell>
          <cell r="F2087" t="str">
            <v>雨点</v>
          </cell>
          <cell r="G2087" t="str">
            <v>'2026-09-21 08:23:05.620</v>
          </cell>
          <cell r="H2087">
            <v>7</v>
          </cell>
          <cell r="I2087">
            <v>7</v>
          </cell>
        </row>
        <row r="2088">
          <cell r="C2088" t="str">
            <v>张计程+房春明</v>
          </cell>
          <cell r="D2088" t="str">
            <v>北京市/延庆区</v>
          </cell>
          <cell r="E2088" t="str">
            <v>01-0679689</v>
          </cell>
          <cell r="F2088" t="str">
            <v>灰</v>
          </cell>
          <cell r="G2088" t="str">
            <v>'2026-09-21 08:23:05.630</v>
          </cell>
          <cell r="H2088">
            <v>7</v>
          </cell>
          <cell r="I2088">
            <v>7</v>
          </cell>
        </row>
        <row r="2089">
          <cell r="C2089" t="str">
            <v>天戌智翔-聂根喜</v>
          </cell>
          <cell r="D2089" t="str">
            <v>山西省/怀仁市</v>
          </cell>
          <cell r="E2089" t="str">
            <v>04-0850586</v>
          </cell>
          <cell r="F2089" t="str">
            <v>雨点</v>
          </cell>
          <cell r="G2089" t="str">
            <v>'2026-09-21 08:23:05.640</v>
          </cell>
          <cell r="H2089">
            <v>5</v>
          </cell>
          <cell r="I2089">
            <v>5</v>
          </cell>
        </row>
        <row r="2090">
          <cell r="C2090" t="str">
            <v>贺国强</v>
          </cell>
          <cell r="D2090" t="str">
            <v>山西省/朔州市</v>
          </cell>
          <cell r="E2090" t="str">
            <v>04-0905787</v>
          </cell>
          <cell r="F2090" t="str">
            <v>灰</v>
          </cell>
          <cell r="G2090" t="str">
            <v>'2026-09-21 08:23:05.650</v>
          </cell>
          <cell r="H2090">
            <v>1</v>
          </cell>
          <cell r="I2090">
            <v>1</v>
          </cell>
        </row>
        <row r="2091">
          <cell r="C2091" t="str">
            <v>讯捷赛鸽-武彦峰</v>
          </cell>
          <cell r="D2091" t="str">
            <v>山西省/五台县</v>
          </cell>
          <cell r="E2091" t="str">
            <v>04-0262174</v>
          </cell>
          <cell r="F2091" t="str">
            <v>雨花</v>
          </cell>
          <cell r="G2091" t="str">
            <v>'2026-09-21 08:23:05.900</v>
          </cell>
          <cell r="H2091">
            <v>3</v>
          </cell>
          <cell r="I2091">
            <v>3</v>
          </cell>
        </row>
        <row r="2092">
          <cell r="C2092" t="str">
            <v>大同翔龙-杨志红</v>
          </cell>
          <cell r="D2092" t="str">
            <v>山西省/大同市</v>
          </cell>
          <cell r="E2092" t="str">
            <v>04-0888008</v>
          </cell>
          <cell r="F2092" t="str">
            <v>灰</v>
          </cell>
          <cell r="G2092" t="str">
            <v>'2026-09-21 08:23:05.920</v>
          </cell>
          <cell r="H2092">
            <v>28</v>
          </cell>
          <cell r="I2092">
            <v>28</v>
          </cell>
        </row>
        <row r="2093">
          <cell r="C2093" t="str">
            <v>德神联队-孟景富</v>
          </cell>
          <cell r="D2093" t="str">
            <v>山西省/太谷县</v>
          </cell>
          <cell r="E2093" t="str">
            <v>04-1108817</v>
          </cell>
          <cell r="F2093" t="str">
            <v>灰</v>
          </cell>
          <cell r="G2093" t="str">
            <v>'2026-09-21 08:23:05.930</v>
          </cell>
          <cell r="H2093">
            <v>4</v>
          </cell>
          <cell r="I2093">
            <v>4</v>
          </cell>
        </row>
        <row r="2094">
          <cell r="C2094" t="str">
            <v>红欢喜战队-白永朝</v>
          </cell>
          <cell r="D2094" t="str">
            <v>河北省/石家庄市</v>
          </cell>
          <cell r="E2094" t="str">
            <v>03-2145978</v>
          </cell>
          <cell r="F2094" t="str">
            <v>雨点</v>
          </cell>
          <cell r="G2094" t="str">
            <v>'2026-09-21 08:23:06.090</v>
          </cell>
          <cell r="H2094">
            <v>5</v>
          </cell>
          <cell r="I2094">
            <v>5</v>
          </cell>
        </row>
        <row r="2095">
          <cell r="C2095" t="str">
            <v>忻州刘涛</v>
          </cell>
          <cell r="D2095" t="str">
            <v>山西省/忻州市</v>
          </cell>
          <cell r="E2095" t="str">
            <v>04-0595555</v>
          </cell>
          <cell r="F2095" t="str">
            <v>灰</v>
          </cell>
          <cell r="G2095" t="str">
            <v>'2026-09-21 08:23:06.210</v>
          </cell>
          <cell r="H2095">
            <v>7</v>
          </cell>
          <cell r="I2095">
            <v>7</v>
          </cell>
        </row>
        <row r="2096">
          <cell r="C2096" t="str">
            <v>山海阁-李景浩</v>
          </cell>
          <cell r="D2096" t="str">
            <v>河北省/石家庄市</v>
          </cell>
          <cell r="E2096" t="str">
            <v>03-3468361</v>
          </cell>
          <cell r="F2096" t="str">
            <v>灰</v>
          </cell>
          <cell r="G2096" t="str">
            <v>'2026-09-21 08:23:06.220</v>
          </cell>
          <cell r="H2096">
            <v>2</v>
          </cell>
          <cell r="I2096">
            <v>2</v>
          </cell>
        </row>
        <row r="2097">
          <cell r="C2097" t="str">
            <v>神朔闪电-李宁</v>
          </cell>
          <cell r="D2097" t="str">
            <v>山西省/朔州市</v>
          </cell>
          <cell r="E2097" t="str">
            <v>10-0482743</v>
          </cell>
          <cell r="F2097" t="str">
            <v>灰</v>
          </cell>
          <cell r="G2097" t="str">
            <v>'2026-09-21 08:23:06.460</v>
          </cell>
          <cell r="H2097">
            <v>37</v>
          </cell>
          <cell r="I2097">
            <v>37</v>
          </cell>
        </row>
        <row r="2098">
          <cell r="C2098" t="str">
            <v>山西雷五鸽苑-雷来福</v>
          </cell>
          <cell r="D2098" t="str">
            <v>山西省/太原市</v>
          </cell>
          <cell r="E2098" t="str">
            <v>04-0998046</v>
          </cell>
          <cell r="F2098" t="str">
            <v>灰</v>
          </cell>
          <cell r="G2098" t="str">
            <v>'2026-09-21 08:23:06.550</v>
          </cell>
          <cell r="H2098">
            <v>4</v>
          </cell>
          <cell r="I2098">
            <v>4</v>
          </cell>
        </row>
        <row r="2099">
          <cell r="C2099" t="str">
            <v>乾坤山鹰鸽业-乔润生</v>
          </cell>
          <cell r="D2099" t="str">
            <v>山西省/祁县</v>
          </cell>
          <cell r="E2099" t="str">
            <v>04-1137015</v>
          </cell>
          <cell r="F2099" t="str">
            <v>灰花</v>
          </cell>
          <cell r="G2099" t="str">
            <v>'2026-09-21 08:23:06.830</v>
          </cell>
          <cell r="H2099">
            <v>7</v>
          </cell>
          <cell r="I2099">
            <v>7</v>
          </cell>
        </row>
        <row r="2100">
          <cell r="C2100" t="str">
            <v>盛世铭浩-籍康小</v>
          </cell>
          <cell r="D2100" t="str">
            <v>山西省/代县</v>
          </cell>
          <cell r="E2100" t="str">
            <v>04-1044672</v>
          </cell>
          <cell r="F2100" t="str">
            <v>灰</v>
          </cell>
          <cell r="G2100" t="str">
            <v>'2026-09-21 08:23:06.890</v>
          </cell>
          <cell r="H2100">
            <v>1</v>
          </cell>
          <cell r="I2100">
            <v>1</v>
          </cell>
        </row>
        <row r="2101">
          <cell r="C2101" t="str">
            <v>北京长城鸽业-郭蔼萱</v>
          </cell>
          <cell r="D2101" t="str">
            <v>北京市/大兴区</v>
          </cell>
          <cell r="E2101" t="str">
            <v>01-1850163</v>
          </cell>
          <cell r="F2101" t="str">
            <v>灰</v>
          </cell>
          <cell r="G2101" t="str">
            <v>'2026-09-21 08:23:06.960</v>
          </cell>
          <cell r="H2101">
            <v>11</v>
          </cell>
          <cell r="I2101">
            <v>11</v>
          </cell>
        </row>
        <row r="2102">
          <cell r="C2102" t="str">
            <v>聚力鸽巢-李鸿翔</v>
          </cell>
          <cell r="D2102" t="str">
            <v>山西省/大同市</v>
          </cell>
          <cell r="E2102" t="str">
            <v>04-0528277</v>
          </cell>
          <cell r="F2102" t="str">
            <v>灰</v>
          </cell>
          <cell r="G2102" t="str">
            <v>'2026-09-21 08:23:06.970</v>
          </cell>
          <cell r="H2102">
            <v>3</v>
          </cell>
          <cell r="I2102">
            <v>3</v>
          </cell>
        </row>
        <row r="2103">
          <cell r="C2103" t="str">
            <v>陈勇</v>
          </cell>
          <cell r="D2103" t="str">
            <v>山西省/朔州市</v>
          </cell>
          <cell r="E2103" t="str">
            <v>04-1139199</v>
          </cell>
          <cell r="F2103" t="str">
            <v>灰</v>
          </cell>
          <cell r="G2103" t="str">
            <v>'2026-09-21 08:23:06.980</v>
          </cell>
          <cell r="H2103">
            <v>2</v>
          </cell>
          <cell r="I2103">
            <v>2</v>
          </cell>
        </row>
        <row r="2104">
          <cell r="C2104" t="str">
            <v>天羽赛鸽-张志明</v>
          </cell>
          <cell r="D2104" t="str">
            <v>山西省/祁县</v>
          </cell>
          <cell r="E2104" t="str">
            <v>04-1112130</v>
          </cell>
          <cell r="F2104" t="str">
            <v>红杠</v>
          </cell>
          <cell r="G2104" t="str">
            <v>'2026-09-21 08:23:07.060</v>
          </cell>
          <cell r="H2104">
            <v>3</v>
          </cell>
          <cell r="I2104">
            <v>3</v>
          </cell>
        </row>
        <row r="2105">
          <cell r="C2105" t="str">
            <v>夏喜平</v>
          </cell>
          <cell r="D2105" t="str">
            <v>山西省/怀仁市</v>
          </cell>
          <cell r="E2105" t="str">
            <v>06-1361725</v>
          </cell>
          <cell r="F2105" t="str">
            <v>雨点</v>
          </cell>
          <cell r="G2105" t="str">
            <v>'2026-09-21 08:23:07.070</v>
          </cell>
          <cell r="H2105">
            <v>5</v>
          </cell>
          <cell r="I2105">
            <v>5</v>
          </cell>
        </row>
        <row r="2106">
          <cell r="C2106" t="str">
            <v>共创辉煌-仝利英</v>
          </cell>
          <cell r="D2106" t="str">
            <v>山西省/怀仁市</v>
          </cell>
          <cell r="E2106" t="str">
            <v>04-0953018</v>
          </cell>
          <cell r="F2106" t="str">
            <v>雨点</v>
          </cell>
          <cell r="G2106" t="str">
            <v>'2026-09-21 08:23:07.080</v>
          </cell>
          <cell r="H2106">
            <v>54</v>
          </cell>
          <cell r="I2106">
            <v>54</v>
          </cell>
        </row>
        <row r="2107">
          <cell r="C2107" t="str">
            <v>耀赢赛鸽-李伟军+杨胜伟</v>
          </cell>
          <cell r="D2107" t="str">
            <v>山西省/大同市</v>
          </cell>
          <cell r="E2107" t="str">
            <v>04-0561607</v>
          </cell>
          <cell r="F2107" t="str">
            <v>麒麟花</v>
          </cell>
          <cell r="G2107" t="str">
            <v>'2026-09-21 08:23:07.130</v>
          </cell>
          <cell r="H2107">
            <v>3</v>
          </cell>
          <cell r="I2107">
            <v>3</v>
          </cell>
        </row>
        <row r="2108">
          <cell r="C2108" t="str">
            <v>周世成</v>
          </cell>
          <cell r="D2108" t="str">
            <v>山西省/忻州市</v>
          </cell>
          <cell r="E2108" t="str">
            <v>04-0594434</v>
          </cell>
          <cell r="F2108" t="str">
            <v>灰花</v>
          </cell>
          <cell r="G2108" t="str">
            <v>'2026-09-21 08:23:07.270</v>
          </cell>
          <cell r="H2108">
            <v>4</v>
          </cell>
          <cell r="I2108">
            <v>4</v>
          </cell>
        </row>
        <row r="2109">
          <cell r="C2109" t="str">
            <v>耀成鸽舍-王其臣</v>
          </cell>
          <cell r="D2109" t="str">
            <v>山西省/怀仁市</v>
          </cell>
          <cell r="E2109" t="str">
            <v>12-0277771</v>
          </cell>
          <cell r="F2109" t="str">
            <v>灰</v>
          </cell>
          <cell r="G2109" t="str">
            <v>'2026-09-21 08:23:07.280</v>
          </cell>
          <cell r="H2109">
            <v>5</v>
          </cell>
          <cell r="I2109">
            <v>5</v>
          </cell>
        </row>
        <row r="2110">
          <cell r="C2110" t="str">
            <v>辉煌龍腾-苏超</v>
          </cell>
          <cell r="D2110" t="str">
            <v>山西省/怀仁市</v>
          </cell>
          <cell r="E2110" t="str">
            <v>04-0920578</v>
          </cell>
          <cell r="F2110" t="str">
            <v>灰</v>
          </cell>
          <cell r="G2110" t="str">
            <v>'2026-09-21 08:23:07.340</v>
          </cell>
          <cell r="H2110">
            <v>24</v>
          </cell>
          <cell r="I2110">
            <v>24</v>
          </cell>
        </row>
        <row r="2111">
          <cell r="C2111" t="str">
            <v>聚冠阁-石永青</v>
          </cell>
          <cell r="D2111" t="str">
            <v>山西省/大同市</v>
          </cell>
          <cell r="E2111" t="str">
            <v>04-0651805</v>
          </cell>
          <cell r="F2111" t="str">
            <v>雨点</v>
          </cell>
          <cell r="G2111" t="str">
            <v>'2026-09-21 08:23:07.350</v>
          </cell>
          <cell r="H2111">
            <v>185</v>
          </cell>
          <cell r="I2111">
            <v>185</v>
          </cell>
        </row>
        <row r="2112">
          <cell r="C2112" t="str">
            <v>山西泰鑫赛鸽公棚-尹海东</v>
          </cell>
          <cell r="D2112" t="str">
            <v>山西省/怀仁市</v>
          </cell>
          <cell r="E2112" t="str">
            <v>04-0950630</v>
          </cell>
          <cell r="F2112" t="str">
            <v>雨点</v>
          </cell>
          <cell r="G2112" t="str">
            <v>'2026-09-21 08:23:07.360</v>
          </cell>
          <cell r="H2112">
            <v>18</v>
          </cell>
          <cell r="I2112">
            <v>18</v>
          </cell>
        </row>
        <row r="2113">
          <cell r="C2113" t="str">
            <v>李生俱乐部-聚财阁</v>
          </cell>
          <cell r="D2113" t="str">
            <v>山西省/大同市</v>
          </cell>
          <cell r="E2113" t="str">
            <v>04-1413344</v>
          </cell>
          <cell r="F2113" t="str">
            <v>灰</v>
          </cell>
          <cell r="G2113" t="str">
            <v>'2026-09-21 08:23:07.420</v>
          </cell>
          <cell r="H2113">
            <v>93</v>
          </cell>
          <cell r="I2113">
            <v>93</v>
          </cell>
        </row>
        <row r="2114">
          <cell r="C2114" t="str">
            <v>凌云战将登金榜-辛雅东</v>
          </cell>
          <cell r="D2114" t="str">
            <v>山西省/大同市</v>
          </cell>
          <cell r="E2114" t="str">
            <v>04-0816886</v>
          </cell>
          <cell r="F2114" t="str">
            <v>灰</v>
          </cell>
          <cell r="G2114" t="str">
            <v>'2026-09-21 08:23:07.480</v>
          </cell>
          <cell r="H2114">
            <v>8</v>
          </cell>
          <cell r="I2114">
            <v>8</v>
          </cell>
        </row>
        <row r="2115">
          <cell r="C2115" t="str">
            <v>三兄弟-肉旦+李春林</v>
          </cell>
          <cell r="D2115" t="str">
            <v>山西省/清徐县</v>
          </cell>
          <cell r="E2115" t="str">
            <v>04-1385800</v>
          </cell>
          <cell r="F2115" t="str">
            <v>灰</v>
          </cell>
          <cell r="G2115" t="str">
            <v>'2026-09-21 08:23:07.570</v>
          </cell>
          <cell r="H2115">
            <v>3</v>
          </cell>
          <cell r="I2115">
            <v>3</v>
          </cell>
        </row>
        <row r="2116">
          <cell r="C2116" t="str">
            <v>诚信俱乐部-郭华</v>
          </cell>
          <cell r="D2116" t="str">
            <v>山西省/大同市</v>
          </cell>
          <cell r="E2116" t="str">
            <v>04-0628821</v>
          </cell>
          <cell r="F2116" t="str">
            <v>雨点</v>
          </cell>
          <cell r="G2116" t="str">
            <v>'2026-09-21 08:23:07.660</v>
          </cell>
          <cell r="H2116">
            <v>100</v>
          </cell>
          <cell r="I2116">
            <v>100</v>
          </cell>
        </row>
        <row r="2117">
          <cell r="C2117" t="str">
            <v>骁翔领航-孙永慧</v>
          </cell>
          <cell r="D2117" t="str">
            <v>山西省/浑源县</v>
          </cell>
          <cell r="E2117" t="str">
            <v>04-0438803</v>
          </cell>
          <cell r="F2117" t="str">
            <v>灰</v>
          </cell>
          <cell r="G2117" t="str">
            <v>'2026-09-21 08:23:07.730</v>
          </cell>
          <cell r="H2117">
            <v>8</v>
          </cell>
          <cell r="I2117">
            <v>8</v>
          </cell>
        </row>
        <row r="2118">
          <cell r="C2118" t="str">
            <v>文强鸽舍-刘泽</v>
          </cell>
          <cell r="D2118" t="str">
            <v>山西省/代县</v>
          </cell>
          <cell r="E2118" t="str">
            <v>04-0853560</v>
          </cell>
          <cell r="F2118" t="str">
            <v>灰</v>
          </cell>
          <cell r="G2118" t="str">
            <v>'2026-09-21 08:23:07.820</v>
          </cell>
          <cell r="H2118">
            <v>5</v>
          </cell>
          <cell r="I2118">
            <v>5</v>
          </cell>
        </row>
        <row r="2119">
          <cell r="C2119" t="str">
            <v>金钰盛翔-康伟</v>
          </cell>
          <cell r="D2119" t="str">
            <v>山西省/大同市</v>
          </cell>
          <cell r="E2119" t="str">
            <v>04-0808906</v>
          </cell>
          <cell r="F2119" t="str">
            <v>麒麟花</v>
          </cell>
          <cell r="G2119" t="str">
            <v>'2026-09-21 08:23:07.840</v>
          </cell>
          <cell r="H2119">
            <v>5</v>
          </cell>
          <cell r="I2119">
            <v>5</v>
          </cell>
        </row>
        <row r="2120">
          <cell r="C2120" t="str">
            <v>和天下-张天生</v>
          </cell>
          <cell r="D2120" t="str">
            <v>山西省/山阴县</v>
          </cell>
          <cell r="E2120" t="str">
            <v>04-0848957</v>
          </cell>
          <cell r="F2120" t="str">
            <v>红雨点</v>
          </cell>
          <cell r="G2120" t="str">
            <v>'2026-09-21 08:23:07.850</v>
          </cell>
          <cell r="H2120">
            <v>5</v>
          </cell>
          <cell r="I2120">
            <v>5</v>
          </cell>
        </row>
        <row r="2121">
          <cell r="C2121" t="str">
            <v>金牌鸽舍-孙金文</v>
          </cell>
          <cell r="D2121" t="str">
            <v>山西省/怀仁市</v>
          </cell>
          <cell r="E2121" t="str">
            <v>04-1436256</v>
          </cell>
          <cell r="F2121" t="str">
            <v>红雨点</v>
          </cell>
          <cell r="G2121" t="str">
            <v>'2026-09-21 08:23:07.930</v>
          </cell>
          <cell r="H2121">
            <v>8</v>
          </cell>
          <cell r="I2121">
            <v>8</v>
          </cell>
        </row>
        <row r="2122">
          <cell r="C2122" t="str">
            <v>二帅宠物-王晓增</v>
          </cell>
          <cell r="D2122" t="str">
            <v>山西省/文水县</v>
          </cell>
          <cell r="E2122" t="str">
            <v>04-1191891</v>
          </cell>
          <cell r="F2122" t="str">
            <v>灰白条</v>
          </cell>
          <cell r="G2122" t="str">
            <v>'2026-09-21 08:23:07.940</v>
          </cell>
          <cell r="H2122">
            <v>2</v>
          </cell>
          <cell r="I2122">
            <v>2</v>
          </cell>
        </row>
        <row r="2123">
          <cell r="C2123" t="str">
            <v>翔羽俱乐部-朱爱斌</v>
          </cell>
          <cell r="D2123" t="str">
            <v>山西省/大同市</v>
          </cell>
          <cell r="E2123" t="str">
            <v>04-0460213</v>
          </cell>
          <cell r="F2123" t="str">
            <v>灰</v>
          </cell>
          <cell r="G2123" t="str">
            <v>'2026-09-21 08:23:08.030</v>
          </cell>
          <cell r="H2123">
            <v>62</v>
          </cell>
          <cell r="I2123">
            <v>62</v>
          </cell>
        </row>
        <row r="2124">
          <cell r="C2124" t="str">
            <v>小飞鸽业-张国军</v>
          </cell>
          <cell r="D2124" t="str">
            <v>内蒙古自治区/丰镇市</v>
          </cell>
          <cell r="E2124" t="str">
            <v>04-0660518</v>
          </cell>
          <cell r="F2124" t="str">
            <v>雨点</v>
          </cell>
          <cell r="G2124" t="str">
            <v>'2026-09-21 08:23:08.080</v>
          </cell>
          <cell r="H2124">
            <v>9</v>
          </cell>
          <cell r="I2124">
            <v>9</v>
          </cell>
        </row>
        <row r="2125">
          <cell r="C2125" t="str">
            <v>神州大将-郭玉林</v>
          </cell>
          <cell r="D2125" t="str">
            <v>山西省/原平市</v>
          </cell>
          <cell r="E2125" t="str">
            <v>04-1251071</v>
          </cell>
          <cell r="F2125" t="str">
            <v>灰</v>
          </cell>
          <cell r="G2125" t="str">
            <v>'2026-09-21 08:23:08.140</v>
          </cell>
          <cell r="H2125">
            <v>6</v>
          </cell>
          <cell r="I2125">
            <v>6</v>
          </cell>
        </row>
        <row r="2126">
          <cell r="C2126" t="str">
            <v>军威联队-成建康</v>
          </cell>
          <cell r="D2126" t="str">
            <v>山西省/交城县</v>
          </cell>
          <cell r="E2126" t="str">
            <v>04-0678295</v>
          </cell>
          <cell r="F2126" t="str">
            <v>灰白条</v>
          </cell>
          <cell r="G2126" t="str">
            <v>'2026-09-21 08:23:08.260</v>
          </cell>
          <cell r="H2126">
            <v>5</v>
          </cell>
          <cell r="I2126">
            <v>5</v>
          </cell>
        </row>
        <row r="2127">
          <cell r="C2127" t="str">
            <v>神朔闪电-李宁</v>
          </cell>
          <cell r="D2127" t="str">
            <v>山西省/朔州市</v>
          </cell>
          <cell r="E2127" t="str">
            <v>04-0893743</v>
          </cell>
          <cell r="F2127" t="str">
            <v>灰白条</v>
          </cell>
          <cell r="G2127" t="str">
            <v>'2026-09-21 08:23:08.270</v>
          </cell>
          <cell r="H2127">
            <v>37</v>
          </cell>
          <cell r="I2127">
            <v>37</v>
          </cell>
        </row>
        <row r="2128">
          <cell r="C2128" t="str">
            <v>红冠赛鸽-张红东</v>
          </cell>
          <cell r="D2128" t="str">
            <v>山西省/广灵县</v>
          </cell>
          <cell r="E2128" t="str">
            <v>01-0789705</v>
          </cell>
          <cell r="F2128" t="str">
            <v>雨点</v>
          </cell>
          <cell r="G2128" t="str">
            <v>'2026-09-21 08:23:08.280</v>
          </cell>
          <cell r="H2128">
            <v>4</v>
          </cell>
          <cell r="I2128">
            <v>4</v>
          </cell>
        </row>
        <row r="2129">
          <cell r="C2129" t="str">
            <v>赵二虎+赵耀武</v>
          </cell>
          <cell r="D2129" t="str">
            <v>山西省/砂河镇</v>
          </cell>
          <cell r="E2129" t="str">
            <v>04-0454428</v>
          </cell>
          <cell r="F2129" t="str">
            <v>灰花</v>
          </cell>
          <cell r="G2129" t="str">
            <v>'2026-09-21 08:23:08.350</v>
          </cell>
          <cell r="H2129">
            <v>6</v>
          </cell>
          <cell r="I2129">
            <v>6</v>
          </cell>
        </row>
        <row r="2130">
          <cell r="C2130" t="str">
            <v>张二利</v>
          </cell>
          <cell r="D2130" t="str">
            <v>山西省/怀仁市</v>
          </cell>
          <cell r="E2130" t="str">
            <v>04-0606458</v>
          </cell>
          <cell r="F2130" t="str">
            <v>灰花</v>
          </cell>
          <cell r="G2130" t="str">
            <v>'2026-09-21 08:23:08.480</v>
          </cell>
          <cell r="H2130">
            <v>6</v>
          </cell>
          <cell r="I2130">
            <v>6</v>
          </cell>
        </row>
        <row r="2131">
          <cell r="C2131" t="str">
            <v>金瑞丰-段宝刚</v>
          </cell>
          <cell r="D2131" t="str">
            <v>陕西省/宝鸡市</v>
          </cell>
          <cell r="E2131" t="str">
            <v>26-0751311</v>
          </cell>
          <cell r="F2131" t="str">
            <v>灰</v>
          </cell>
          <cell r="G2131" t="str">
            <v>'2026-09-21 08:23:08.490</v>
          </cell>
          <cell r="H2131">
            <v>9</v>
          </cell>
          <cell r="I2131">
            <v>9</v>
          </cell>
        </row>
        <row r="2132">
          <cell r="C2132" t="str">
            <v>金鸽成鸽-陈德权</v>
          </cell>
          <cell r="D2132" t="str">
            <v>山西省/大同市</v>
          </cell>
          <cell r="E2132" t="str">
            <v>04-0617632</v>
          </cell>
          <cell r="F2132" t="str">
            <v>灰</v>
          </cell>
          <cell r="G2132" t="str">
            <v>'2026-09-21 08:23:08.500</v>
          </cell>
          <cell r="H2132">
            <v>6</v>
          </cell>
          <cell r="I2132">
            <v>6</v>
          </cell>
        </row>
        <row r="2133">
          <cell r="C2133" t="str">
            <v>宋志强</v>
          </cell>
          <cell r="D2133" t="str">
            <v>山西省/忻州市</v>
          </cell>
          <cell r="E2133" t="str">
            <v>03-3405219</v>
          </cell>
          <cell r="F2133" t="str">
            <v>雨点</v>
          </cell>
          <cell r="G2133" t="str">
            <v>'2026-09-21 08:23:08.580</v>
          </cell>
          <cell r="H2133">
            <v>2</v>
          </cell>
          <cell r="I2133">
            <v>2</v>
          </cell>
        </row>
        <row r="2134">
          <cell r="C2134" t="str">
            <v>内蒙翔盛公棚-白永忠</v>
          </cell>
          <cell r="D2134" t="str">
            <v>内蒙古自治区/呼和浩特市</v>
          </cell>
          <cell r="E2134" t="str">
            <v>05-1186212</v>
          </cell>
          <cell r="F2134" t="str">
            <v>雨点</v>
          </cell>
          <cell r="G2134" t="str">
            <v>'2026-09-21 08:23:08.710</v>
          </cell>
          <cell r="H2134">
            <v>8</v>
          </cell>
          <cell r="I2134">
            <v>8</v>
          </cell>
        </row>
        <row r="2135">
          <cell r="C2135" t="str">
            <v>金冠赛鸽俱乐部-石宝珠</v>
          </cell>
          <cell r="D2135" t="str">
            <v>山西省/怀仁市</v>
          </cell>
          <cell r="E2135" t="str">
            <v>04-0084027</v>
          </cell>
          <cell r="F2135" t="str">
            <v>石板</v>
          </cell>
          <cell r="G2135" t="str">
            <v>'2026-09-21 08:23:08.720</v>
          </cell>
          <cell r="H2135">
            <v>14</v>
          </cell>
          <cell r="I2135">
            <v>14</v>
          </cell>
        </row>
        <row r="2136">
          <cell r="C2136" t="str">
            <v>靈鴿栖舍-孙宗辉</v>
          </cell>
          <cell r="D2136" t="str">
            <v>北京市/通州区</v>
          </cell>
          <cell r="E2136" t="str">
            <v>01-1818815</v>
          </cell>
          <cell r="F2136" t="str">
            <v>灰</v>
          </cell>
          <cell r="G2136" t="str">
            <v>'2026-09-21 08:23:08.850</v>
          </cell>
          <cell r="H2136">
            <v>5</v>
          </cell>
          <cell r="I2136">
            <v>5</v>
          </cell>
        </row>
        <row r="2137">
          <cell r="C2137" t="str">
            <v>太原星驰鸽业-徐思博</v>
          </cell>
          <cell r="D2137" t="str">
            <v>山西省/太原市</v>
          </cell>
          <cell r="E2137" t="str">
            <v>04-0432866</v>
          </cell>
          <cell r="F2137" t="str">
            <v>灰</v>
          </cell>
          <cell r="G2137" t="str">
            <v>'2026-09-21 08:23:08.860</v>
          </cell>
          <cell r="H2137">
            <v>2</v>
          </cell>
          <cell r="I2137">
            <v>2</v>
          </cell>
        </row>
        <row r="2138">
          <cell r="C2138" t="str">
            <v>鸿翔赛鸽俱乐部-庞飞飞</v>
          </cell>
          <cell r="D2138" t="str">
            <v>山西省/新荣区</v>
          </cell>
          <cell r="E2138" t="str">
            <v>04-0489915</v>
          </cell>
          <cell r="F2138" t="str">
            <v>灰</v>
          </cell>
          <cell r="G2138" t="str">
            <v>'2026-09-21 08:23:08.870</v>
          </cell>
          <cell r="H2138">
            <v>15</v>
          </cell>
          <cell r="I2138">
            <v>15</v>
          </cell>
        </row>
        <row r="2139">
          <cell r="C2139" t="str">
            <v>祥鸽园-崔晓鹏</v>
          </cell>
          <cell r="D2139" t="str">
            <v>山西省/太原市</v>
          </cell>
          <cell r="E2139" t="str">
            <v>04-1172228</v>
          </cell>
          <cell r="F2139" t="str">
            <v>雨点</v>
          </cell>
          <cell r="G2139" t="str">
            <v>'2026-09-21 08:23:08.880</v>
          </cell>
          <cell r="H2139">
            <v>2</v>
          </cell>
          <cell r="I2139">
            <v>2</v>
          </cell>
        </row>
        <row r="2140">
          <cell r="C2140" t="str">
            <v>多吉鸽舍-崔艳军</v>
          </cell>
          <cell r="D2140" t="str">
            <v>山西省/忻州市</v>
          </cell>
          <cell r="E2140" t="str">
            <v>04-1601036</v>
          </cell>
          <cell r="F2140" t="str">
            <v>灰</v>
          </cell>
          <cell r="G2140" t="str">
            <v>'2026-09-21 08:23:08.910</v>
          </cell>
          <cell r="H2140">
            <v>2</v>
          </cell>
          <cell r="I2140">
            <v>2</v>
          </cell>
        </row>
        <row r="2141">
          <cell r="C2141" t="str">
            <v>58鸽舍-孙贵波</v>
          </cell>
          <cell r="D2141" t="str">
            <v>山西省/朔州市</v>
          </cell>
          <cell r="E2141" t="str">
            <v>04-0909968</v>
          </cell>
          <cell r="F2141" t="str">
            <v>雨点</v>
          </cell>
          <cell r="G2141" t="str">
            <v>'2026-09-21 08:23:08.920</v>
          </cell>
          <cell r="H2141">
            <v>2</v>
          </cell>
          <cell r="I2141">
            <v>2</v>
          </cell>
        </row>
        <row r="2142">
          <cell r="C2142" t="str">
            <v>春哥鸽舍-赵宝春</v>
          </cell>
          <cell r="D2142" t="str">
            <v>山西省/朔州市</v>
          </cell>
          <cell r="E2142" t="str">
            <v>04-0764971</v>
          </cell>
          <cell r="F2142" t="str">
            <v>红轮</v>
          </cell>
          <cell r="G2142" t="str">
            <v>'2026-09-21 08:23:08.930</v>
          </cell>
          <cell r="H2142">
            <v>1</v>
          </cell>
          <cell r="I2142">
            <v>1</v>
          </cell>
        </row>
        <row r="2143">
          <cell r="C2143" t="str">
            <v>青山车队-居亚宇</v>
          </cell>
          <cell r="D2143" t="str">
            <v>山西省/繁峙县</v>
          </cell>
          <cell r="E2143" t="str">
            <v>04-0718961</v>
          </cell>
          <cell r="F2143" t="str">
            <v>灰</v>
          </cell>
          <cell r="G2143" t="str">
            <v>'2026-09-21 08:23:09.040</v>
          </cell>
          <cell r="H2143">
            <v>9</v>
          </cell>
          <cell r="I2143">
            <v>9</v>
          </cell>
        </row>
        <row r="2144">
          <cell r="C2144" t="str">
            <v>58鸽舍-孙贵波</v>
          </cell>
          <cell r="D2144" t="str">
            <v>山西省/朔州市</v>
          </cell>
          <cell r="E2144" t="str">
            <v>04-0909983</v>
          </cell>
          <cell r="F2144" t="str">
            <v>雨点</v>
          </cell>
          <cell r="G2144" t="str">
            <v>'2026-09-21 08:23:09.050</v>
          </cell>
          <cell r="H2144">
            <v>2</v>
          </cell>
          <cell r="I2144">
            <v>2</v>
          </cell>
        </row>
        <row r="2145">
          <cell r="C2145" t="str">
            <v>龙冠鸽舍-李树宝</v>
          </cell>
          <cell r="D2145" t="str">
            <v>山西省/朔州市</v>
          </cell>
          <cell r="E2145" t="str">
            <v>04-0297299</v>
          </cell>
          <cell r="F2145" t="str">
            <v>雨点</v>
          </cell>
          <cell r="G2145" t="str">
            <v>'2026-09-21 08:23:09.060</v>
          </cell>
          <cell r="H2145">
            <v>5</v>
          </cell>
          <cell r="I2145">
            <v>5</v>
          </cell>
        </row>
        <row r="2146">
          <cell r="C2146" t="str">
            <v>龙之翼-陈文辉</v>
          </cell>
          <cell r="D2146" t="str">
            <v>山西省/怀仁市</v>
          </cell>
          <cell r="E2146" t="str">
            <v>04-0568953</v>
          </cell>
          <cell r="F2146" t="str">
            <v>灰</v>
          </cell>
          <cell r="G2146" t="str">
            <v>'2026-09-21 08:23:09.080</v>
          </cell>
          <cell r="H2146">
            <v>1</v>
          </cell>
          <cell r="I2146">
            <v>1</v>
          </cell>
        </row>
        <row r="2147">
          <cell r="C2147" t="str">
            <v>天佑得胜茂-陈建义</v>
          </cell>
          <cell r="D2147" t="str">
            <v>山西省/原平市</v>
          </cell>
          <cell r="E2147" t="str">
            <v>04-0019769</v>
          </cell>
          <cell r="F2147" t="str">
            <v>灰</v>
          </cell>
          <cell r="G2147" t="str">
            <v>'2026-09-21 08:23:09.140</v>
          </cell>
          <cell r="H2147">
            <v>2</v>
          </cell>
          <cell r="I2147">
            <v>2</v>
          </cell>
        </row>
        <row r="2148">
          <cell r="C2148" t="str">
            <v>李生俱乐部-聚财阁</v>
          </cell>
          <cell r="D2148" t="str">
            <v>山西省/大同市</v>
          </cell>
          <cell r="E2148" t="str">
            <v>04-0997320</v>
          </cell>
          <cell r="F2148" t="str">
            <v>灰</v>
          </cell>
          <cell r="G2148" t="str">
            <v>'2026-09-21 08:23:09.160</v>
          </cell>
          <cell r="H2148">
            <v>93</v>
          </cell>
          <cell r="I2148">
            <v>93</v>
          </cell>
        </row>
        <row r="2149">
          <cell r="C2149" t="str">
            <v>鴿盛开-曹进平</v>
          </cell>
          <cell r="D2149" t="str">
            <v>山西省/天镇县</v>
          </cell>
          <cell r="E2149" t="str">
            <v>04-0270943</v>
          </cell>
          <cell r="F2149" t="str">
            <v>灰</v>
          </cell>
          <cell r="G2149" t="str">
            <v>'2026-09-21 08:23:09.170</v>
          </cell>
          <cell r="H2149">
            <v>2</v>
          </cell>
          <cell r="I2149">
            <v>2</v>
          </cell>
        </row>
        <row r="2150">
          <cell r="C2150" t="str">
            <v>张玉春</v>
          </cell>
          <cell r="D2150" t="str">
            <v>山西省/大同市</v>
          </cell>
          <cell r="E2150" t="str">
            <v>04-0286412</v>
          </cell>
          <cell r="F2150" t="str">
            <v>灰</v>
          </cell>
          <cell r="G2150" t="str">
            <v>'2026-09-21 08:23:09.390</v>
          </cell>
          <cell r="H2150">
            <v>6</v>
          </cell>
          <cell r="I2150">
            <v>6</v>
          </cell>
        </row>
        <row r="2151">
          <cell r="C2151" t="str">
            <v>马宏</v>
          </cell>
          <cell r="D2151" t="str">
            <v>山西省/朔州市</v>
          </cell>
          <cell r="E2151" t="str">
            <v>04-1579088</v>
          </cell>
          <cell r="F2151" t="str">
            <v>雨点</v>
          </cell>
          <cell r="G2151" t="str">
            <v>'2026-09-21 08:23:09.400</v>
          </cell>
          <cell r="H2151">
            <v>5</v>
          </cell>
          <cell r="I2151">
            <v>5</v>
          </cell>
        </row>
        <row r="2152">
          <cell r="C2152" t="str">
            <v>孔辉</v>
          </cell>
          <cell r="D2152" t="str">
            <v>北京市/东城区</v>
          </cell>
          <cell r="E2152" t="str">
            <v>01-0730245</v>
          </cell>
          <cell r="F2152" t="str">
            <v>雨点</v>
          </cell>
          <cell r="G2152" t="str">
            <v>'2026-09-21 08:23:09.440</v>
          </cell>
          <cell r="H2152">
            <v>2</v>
          </cell>
          <cell r="I2152">
            <v>2</v>
          </cell>
        </row>
        <row r="2153">
          <cell r="C2153" t="str">
            <v>成荣</v>
          </cell>
          <cell r="D2153" t="str">
            <v>山西省/大同市</v>
          </cell>
          <cell r="E2153" t="str">
            <v>04-0567611</v>
          </cell>
          <cell r="F2153" t="str">
            <v>灰白条</v>
          </cell>
          <cell r="G2153" t="str">
            <v>'2026-09-21 08:23:09.500</v>
          </cell>
          <cell r="H2153">
            <v>10</v>
          </cell>
          <cell r="I2153">
            <v>10</v>
          </cell>
        </row>
        <row r="2154">
          <cell r="C2154" t="str">
            <v>鸽必冠-李振豪</v>
          </cell>
          <cell r="D2154" t="str">
            <v>北京市/房山区</v>
          </cell>
          <cell r="E2154" t="str">
            <v>01-1738848</v>
          </cell>
          <cell r="F2154" t="str">
            <v>灰</v>
          </cell>
          <cell r="G2154" t="str">
            <v>'2026-09-21 08:23:09.510</v>
          </cell>
          <cell r="H2154">
            <v>12</v>
          </cell>
          <cell r="I2154">
            <v>12</v>
          </cell>
        </row>
        <row r="2155">
          <cell r="C2155" t="str">
            <v>顺鸿鸽舍-昝新文</v>
          </cell>
          <cell r="D2155" t="str">
            <v>山西省/大同市</v>
          </cell>
          <cell r="E2155" t="str">
            <v>04-0270097</v>
          </cell>
          <cell r="F2155" t="str">
            <v>雨点</v>
          </cell>
          <cell r="G2155" t="str">
            <v>'2026-09-21 08:23:09.570</v>
          </cell>
          <cell r="H2155">
            <v>3</v>
          </cell>
          <cell r="I2155">
            <v>3</v>
          </cell>
        </row>
        <row r="2156">
          <cell r="C2156" t="str">
            <v>睿翔冠-王永壮+王萌萌</v>
          </cell>
          <cell r="D2156" t="str">
            <v>河北省/雄县</v>
          </cell>
          <cell r="E2156" t="str">
            <v>01-0718817</v>
          </cell>
          <cell r="F2156" t="str">
            <v>灰</v>
          </cell>
          <cell r="G2156" t="str">
            <v>'2026-09-21 08:23:09.650</v>
          </cell>
          <cell r="H2156">
            <v>3</v>
          </cell>
          <cell r="I2156">
            <v>3</v>
          </cell>
        </row>
        <row r="2157">
          <cell r="C2157" t="str">
            <v>盛益鸽舍-张建新</v>
          </cell>
          <cell r="D2157" t="str">
            <v>山西省/怀仁市</v>
          </cell>
          <cell r="E2157" t="str">
            <v>04-0795153</v>
          </cell>
          <cell r="F2157" t="str">
            <v>雨点</v>
          </cell>
          <cell r="G2157" t="str">
            <v>'2026-09-21 08:23:09.660</v>
          </cell>
          <cell r="H2157">
            <v>26</v>
          </cell>
          <cell r="I2157">
            <v>26</v>
          </cell>
        </row>
        <row r="2158">
          <cell r="C2158" t="str">
            <v>福奈特鸽苑-李天慧</v>
          </cell>
          <cell r="D2158" t="str">
            <v>山西省/朔州市</v>
          </cell>
          <cell r="E2158" t="str">
            <v>03-2990909</v>
          </cell>
          <cell r="F2158" t="str">
            <v>雨白条</v>
          </cell>
          <cell r="G2158" t="str">
            <v>'2026-09-21 08:23:09.720</v>
          </cell>
          <cell r="H2158">
            <v>8</v>
          </cell>
          <cell r="I2158">
            <v>8</v>
          </cell>
        </row>
        <row r="2159">
          <cell r="C2159" t="str">
            <v>李付兰</v>
          </cell>
          <cell r="D2159" t="str">
            <v>山西省/忻州市</v>
          </cell>
          <cell r="E2159" t="str">
            <v>04-0505791</v>
          </cell>
          <cell r="F2159" t="str">
            <v>灰</v>
          </cell>
          <cell r="G2159" t="str">
            <v>'2026-09-21 08:23:09.780</v>
          </cell>
          <cell r="H2159">
            <v>8</v>
          </cell>
          <cell r="I2159">
            <v>8</v>
          </cell>
        </row>
        <row r="2160">
          <cell r="C2160" t="str">
            <v>定州市信鸽协会-王雷明</v>
          </cell>
          <cell r="D2160" t="str">
            <v>河北省/定州市</v>
          </cell>
          <cell r="E2160" t="str">
            <v>纪念03-031004</v>
          </cell>
          <cell r="F2160" t="str">
            <v>雨点</v>
          </cell>
          <cell r="G2160" t="str">
            <v>'2026-09-21 08:23:09.860</v>
          </cell>
          <cell r="H2160">
            <v>5</v>
          </cell>
          <cell r="I2160">
            <v>5</v>
          </cell>
        </row>
        <row r="2161">
          <cell r="C2161" t="str">
            <v>海兰鸽舍-贺占兰</v>
          </cell>
          <cell r="D2161" t="str">
            <v>山西省/右玉县</v>
          </cell>
          <cell r="E2161" t="str">
            <v>04-1510393</v>
          </cell>
          <cell r="F2161" t="str">
            <v>灰</v>
          </cell>
          <cell r="G2161" t="str">
            <v>'2026-09-21 08:23:09.920</v>
          </cell>
          <cell r="H2161">
            <v>5</v>
          </cell>
          <cell r="I2161">
            <v>5</v>
          </cell>
        </row>
        <row r="2162">
          <cell r="C2162" t="str">
            <v>塞北雄鹰-乔晓明</v>
          </cell>
          <cell r="D2162" t="str">
            <v>山西省/应县</v>
          </cell>
          <cell r="E2162" t="str">
            <v>04-0661202</v>
          </cell>
          <cell r="F2162" t="str">
            <v>雨点</v>
          </cell>
          <cell r="G2162" t="str">
            <v>'2026-09-21 08:23:09.930</v>
          </cell>
          <cell r="H2162">
            <v>12</v>
          </cell>
          <cell r="I2162">
            <v>12</v>
          </cell>
        </row>
        <row r="2163">
          <cell r="C2163" t="str">
            <v>甲一俱乐部-张志鹏</v>
          </cell>
          <cell r="D2163" t="str">
            <v>山西省/新荣区</v>
          </cell>
          <cell r="E2163" t="str">
            <v>04-0485118</v>
          </cell>
          <cell r="F2163" t="str">
            <v>雨点</v>
          </cell>
          <cell r="G2163" t="str">
            <v>'2026-09-21 08:23:10.000</v>
          </cell>
          <cell r="H2163">
            <v>22</v>
          </cell>
          <cell r="I2163">
            <v>22</v>
          </cell>
        </row>
        <row r="2164">
          <cell r="C2164" t="str">
            <v>大海赛鸽-崔文栋</v>
          </cell>
          <cell r="D2164" t="str">
            <v>山西省/离石区</v>
          </cell>
          <cell r="E2164" t="str">
            <v>04-0973351</v>
          </cell>
          <cell r="F2164" t="str">
            <v>灰</v>
          </cell>
          <cell r="G2164" t="str">
            <v>'2026-09-21 08:23:10.120</v>
          </cell>
          <cell r="H2164">
            <v>2</v>
          </cell>
          <cell r="I2164">
            <v>2</v>
          </cell>
        </row>
        <row r="2165">
          <cell r="C2165" t="str">
            <v>翼搏雲霄-胡鹏</v>
          </cell>
          <cell r="D2165" t="str">
            <v>山西省/大同市</v>
          </cell>
          <cell r="E2165" t="str">
            <v>04-1360028</v>
          </cell>
          <cell r="F2165" t="str">
            <v>灰</v>
          </cell>
          <cell r="G2165" t="str">
            <v>'2026-09-21 08:23:10.130</v>
          </cell>
          <cell r="H2165">
            <v>10</v>
          </cell>
          <cell r="I2165">
            <v>10</v>
          </cell>
        </row>
        <row r="2166">
          <cell r="C2166" t="str">
            <v>陶军辉</v>
          </cell>
          <cell r="D2166" t="str">
            <v>山西省/太原市</v>
          </cell>
          <cell r="E2166" t="str">
            <v>04-0091104</v>
          </cell>
          <cell r="F2166" t="str">
            <v>雨点</v>
          </cell>
          <cell r="G2166" t="str">
            <v>'2026-09-21 08:23:10.380</v>
          </cell>
          <cell r="H2166">
            <v>6</v>
          </cell>
          <cell r="I2166">
            <v>6</v>
          </cell>
        </row>
        <row r="2167">
          <cell r="C2167" t="str">
            <v>李建哲+王波</v>
          </cell>
          <cell r="D2167" t="str">
            <v>山西省/大同市</v>
          </cell>
          <cell r="E2167" t="str">
            <v>04-0461315</v>
          </cell>
          <cell r="F2167" t="str">
            <v>麒麟花</v>
          </cell>
          <cell r="G2167" t="str">
            <v>'2026-09-21 08:23:10.390</v>
          </cell>
          <cell r="H2167">
            <v>6</v>
          </cell>
          <cell r="I2167">
            <v>6</v>
          </cell>
        </row>
        <row r="2168">
          <cell r="C2168" t="str">
            <v>李文文</v>
          </cell>
          <cell r="D2168" t="str">
            <v>山西省/代县</v>
          </cell>
          <cell r="E2168" t="str">
            <v>04-1434155</v>
          </cell>
          <cell r="F2168" t="str">
            <v>灰</v>
          </cell>
          <cell r="G2168" t="str">
            <v>'2026-09-21 08:23:10.480</v>
          </cell>
          <cell r="H2168">
            <v>2</v>
          </cell>
          <cell r="I2168">
            <v>2</v>
          </cell>
        </row>
        <row r="2169">
          <cell r="C2169" t="str">
            <v>文文名鸽俱乐部-马富</v>
          </cell>
          <cell r="D2169" t="str">
            <v>山西省/大同市</v>
          </cell>
          <cell r="E2169" t="str">
            <v>04-0612247</v>
          </cell>
          <cell r="F2169" t="str">
            <v>灰</v>
          </cell>
          <cell r="G2169" t="str">
            <v>'2026-09-21 08:23:10.490</v>
          </cell>
          <cell r="H2169">
            <v>44</v>
          </cell>
          <cell r="I2169">
            <v>44</v>
          </cell>
        </row>
        <row r="2170">
          <cell r="C2170" t="str">
            <v>旷世嘉华-刘华</v>
          </cell>
          <cell r="D2170" t="str">
            <v>北京市/延庆区</v>
          </cell>
          <cell r="E2170" t="str">
            <v>01-0679862</v>
          </cell>
          <cell r="F2170" t="str">
            <v>灰</v>
          </cell>
          <cell r="G2170" t="str">
            <v>'2026-09-21 08:23:10.540</v>
          </cell>
          <cell r="H2170">
            <v>4</v>
          </cell>
          <cell r="I2170">
            <v>4</v>
          </cell>
        </row>
        <row r="2171">
          <cell r="C2171" t="str">
            <v>九凤朝阳-王润平</v>
          </cell>
          <cell r="D2171" t="str">
            <v>山西省/太谷县</v>
          </cell>
          <cell r="E2171" t="str">
            <v>04-0688054</v>
          </cell>
          <cell r="F2171" t="str">
            <v>灰</v>
          </cell>
          <cell r="G2171" t="str">
            <v>'2026-09-21 08:23:10.620</v>
          </cell>
          <cell r="H2171">
            <v>8</v>
          </cell>
          <cell r="I2171">
            <v>8</v>
          </cell>
        </row>
        <row r="2172">
          <cell r="C2172" t="str">
            <v>王道鸽舍-王金林</v>
          </cell>
          <cell r="D2172" t="str">
            <v>山西省/浑源县</v>
          </cell>
          <cell r="E2172" t="str">
            <v>04-0506651</v>
          </cell>
          <cell r="F2172" t="str">
            <v>雨点</v>
          </cell>
          <cell r="G2172" t="str">
            <v>'2026-09-21 08:23:10.660</v>
          </cell>
          <cell r="H2172">
            <v>6</v>
          </cell>
          <cell r="I2172">
            <v>6</v>
          </cell>
        </row>
        <row r="2173">
          <cell r="C2173" t="str">
            <v>万达-王伟</v>
          </cell>
          <cell r="D2173" t="str">
            <v>山西省/大同市</v>
          </cell>
          <cell r="E2173" t="str">
            <v>04-0283415</v>
          </cell>
          <cell r="F2173" t="str">
            <v>雨白条</v>
          </cell>
          <cell r="G2173" t="str">
            <v>'2026-09-21 08:23:10.670</v>
          </cell>
          <cell r="H2173">
            <v>4</v>
          </cell>
          <cell r="I2173">
            <v>4</v>
          </cell>
        </row>
        <row r="2174">
          <cell r="C2174" t="str">
            <v>金沃赛鸽-吕志刚</v>
          </cell>
          <cell r="D2174" t="str">
            <v>山西省/山阴县</v>
          </cell>
          <cell r="E2174" t="str">
            <v>04-0940001</v>
          </cell>
          <cell r="F2174" t="str">
            <v>灰</v>
          </cell>
          <cell r="G2174" t="str">
            <v>'2026-09-21 08:23:10.680</v>
          </cell>
          <cell r="H2174">
            <v>2</v>
          </cell>
          <cell r="I2174">
            <v>2</v>
          </cell>
        </row>
        <row r="2175">
          <cell r="C2175" t="str">
            <v>胡五青</v>
          </cell>
          <cell r="D2175" t="str">
            <v>山西省/清徐县</v>
          </cell>
          <cell r="E2175" t="str">
            <v>04-1062750</v>
          </cell>
          <cell r="F2175" t="str">
            <v>雨点</v>
          </cell>
          <cell r="G2175" t="str">
            <v>'2026-09-21 08:23:10.740</v>
          </cell>
          <cell r="H2175">
            <v>6</v>
          </cell>
          <cell r="I2175">
            <v>6</v>
          </cell>
        </row>
        <row r="2176">
          <cell r="C2176" t="str">
            <v>一航赛鸽-袁冬冬</v>
          </cell>
          <cell r="D2176" t="str">
            <v>山西省/大同市</v>
          </cell>
          <cell r="E2176" t="str">
            <v>04-0916206</v>
          </cell>
          <cell r="F2176" t="str">
            <v>红雨点</v>
          </cell>
          <cell r="G2176" t="str">
            <v>'2026-09-21 08:23:10.750</v>
          </cell>
          <cell r="H2176">
            <v>5</v>
          </cell>
          <cell r="I2176">
            <v>5</v>
          </cell>
        </row>
        <row r="2177">
          <cell r="C2177" t="str">
            <v>丁力刚</v>
          </cell>
          <cell r="D2177" t="str">
            <v>山西省/大同市</v>
          </cell>
          <cell r="E2177" t="str">
            <v>04-0564601</v>
          </cell>
          <cell r="F2177" t="str">
            <v>雨点</v>
          </cell>
          <cell r="G2177" t="str">
            <v>'2026-09-21 08:23:10.930</v>
          </cell>
          <cell r="H2177">
            <v>4</v>
          </cell>
          <cell r="I2177">
            <v>4</v>
          </cell>
        </row>
        <row r="2178">
          <cell r="C2178" t="str">
            <v>王军鸽苑-王军</v>
          </cell>
          <cell r="D2178" t="str">
            <v>山西省/朔州市</v>
          </cell>
          <cell r="E2178" t="str">
            <v>04-0898086</v>
          </cell>
          <cell r="F2178" t="str">
            <v>灰</v>
          </cell>
          <cell r="G2178" t="str">
            <v>'2026-09-21 08:23:10.940</v>
          </cell>
          <cell r="H2178">
            <v>3</v>
          </cell>
          <cell r="I2178">
            <v>3</v>
          </cell>
        </row>
        <row r="2179">
          <cell r="C2179" t="str">
            <v>瑞祥鸽苑-刘向国</v>
          </cell>
          <cell r="D2179" t="str">
            <v>山西省/朔州市</v>
          </cell>
          <cell r="E2179" t="str">
            <v>04-0899337</v>
          </cell>
          <cell r="F2179" t="str">
            <v>灰</v>
          </cell>
          <cell r="G2179" t="str">
            <v>'2026-09-21 08:23:11.090</v>
          </cell>
          <cell r="H2179">
            <v>3</v>
          </cell>
          <cell r="I2179">
            <v>3</v>
          </cell>
        </row>
        <row r="2180">
          <cell r="C2180" t="str">
            <v>京海绿苑·赵丹</v>
          </cell>
          <cell r="D2180" t="str">
            <v>北京市/海淀区</v>
          </cell>
          <cell r="E2180" t="str">
            <v>01-0260828</v>
          </cell>
          <cell r="F2180" t="str">
            <v>灰</v>
          </cell>
          <cell r="G2180" t="str">
            <v>'2026-09-21 08:23:11.100</v>
          </cell>
          <cell r="H2180">
            <v>21</v>
          </cell>
          <cell r="I2180">
            <v>21</v>
          </cell>
        </row>
        <row r="2181">
          <cell r="C2181" t="str">
            <v>龙船舰队-张喜萍</v>
          </cell>
          <cell r="D2181" t="str">
            <v>山西省/怀仁市</v>
          </cell>
          <cell r="E2181" t="str">
            <v>04-0000369</v>
          </cell>
          <cell r="F2181" t="str">
            <v>雨点</v>
          </cell>
          <cell r="G2181" t="str">
            <v>'2026-09-21 08:23:11.210</v>
          </cell>
          <cell r="H2181">
            <v>1</v>
          </cell>
          <cell r="I2181">
            <v>1</v>
          </cell>
        </row>
        <row r="2182">
          <cell r="C2182" t="str">
            <v>康长青</v>
          </cell>
          <cell r="D2182" t="str">
            <v>山西省/朔州市</v>
          </cell>
          <cell r="E2182" t="str">
            <v>01-0915601</v>
          </cell>
          <cell r="F2182" t="str">
            <v>灰</v>
          </cell>
          <cell r="G2182" t="str">
            <v>'2026-09-21 08:23:11.380</v>
          </cell>
          <cell r="H2182">
            <v>12</v>
          </cell>
          <cell r="I2182">
            <v>12</v>
          </cell>
        </row>
        <row r="2183">
          <cell r="C2183" t="str">
            <v>张建新+赵安东</v>
          </cell>
          <cell r="D2183" t="str">
            <v>山西省/太原市</v>
          </cell>
          <cell r="E2183" t="str">
            <v>04-0078315</v>
          </cell>
          <cell r="F2183" t="str">
            <v>灰</v>
          </cell>
          <cell r="G2183" t="str">
            <v>'2026-09-21 08:23:11.390</v>
          </cell>
          <cell r="H2183">
            <v>2</v>
          </cell>
          <cell r="I2183">
            <v>2</v>
          </cell>
        </row>
        <row r="2184">
          <cell r="C2184" t="str">
            <v>富强利民-韩月平</v>
          </cell>
          <cell r="D2184" t="str">
            <v>山西省/大同市</v>
          </cell>
          <cell r="E2184" t="str">
            <v>04-1588509</v>
          </cell>
          <cell r="F2184" t="str">
            <v>雨点</v>
          </cell>
          <cell r="G2184" t="str">
            <v>'2026-09-21 08:23:11.470</v>
          </cell>
          <cell r="H2184">
            <v>69</v>
          </cell>
          <cell r="I2184">
            <v>69</v>
          </cell>
        </row>
        <row r="2185">
          <cell r="C2185" t="str">
            <v>内蒙翔盛公棚-白永忠</v>
          </cell>
          <cell r="D2185" t="str">
            <v>内蒙古自治区/呼和浩特市</v>
          </cell>
          <cell r="E2185" t="str">
            <v>05-1186236</v>
          </cell>
          <cell r="F2185" t="str">
            <v>雨点</v>
          </cell>
          <cell r="G2185" t="str">
            <v>'2026-09-21 08:23:11.480</v>
          </cell>
          <cell r="H2185">
            <v>8</v>
          </cell>
          <cell r="I2185">
            <v>8</v>
          </cell>
        </row>
        <row r="2186">
          <cell r="C2186" t="str">
            <v>进财鸽舍-刘进财</v>
          </cell>
          <cell r="D2186" t="str">
            <v>山西省/定襄县</v>
          </cell>
          <cell r="E2186" t="str">
            <v>04-0930535</v>
          </cell>
          <cell r="F2186" t="str">
            <v>雨点</v>
          </cell>
          <cell r="G2186" t="str">
            <v>'2026-09-21 08:23:11.490</v>
          </cell>
          <cell r="H2186">
            <v>4</v>
          </cell>
          <cell r="I2186">
            <v>4</v>
          </cell>
        </row>
        <row r="2187">
          <cell r="C2187" t="str">
            <v>勇胜鸽业-宋金勇+李文俊</v>
          </cell>
          <cell r="D2187" t="str">
            <v>山西省/介休市</v>
          </cell>
          <cell r="E2187" t="str">
            <v>04-1543804</v>
          </cell>
          <cell r="F2187" t="str">
            <v>灰</v>
          </cell>
          <cell r="G2187" t="str">
            <v>'2026-09-21 08:23:11.500</v>
          </cell>
          <cell r="H2187">
            <v>5</v>
          </cell>
          <cell r="I2187">
            <v>5</v>
          </cell>
        </row>
        <row r="2188">
          <cell r="C2188" t="str">
            <v>福奈特鸽苑-李天慧</v>
          </cell>
          <cell r="D2188" t="str">
            <v>山西省/朔州市</v>
          </cell>
          <cell r="E2188" t="str">
            <v>04-1111865</v>
          </cell>
          <cell r="F2188" t="str">
            <v>灰</v>
          </cell>
          <cell r="G2188" t="str">
            <v>'2026-09-21 08:23:11.550</v>
          </cell>
          <cell r="H2188">
            <v>8</v>
          </cell>
          <cell r="I2188">
            <v>8</v>
          </cell>
        </row>
        <row r="2189">
          <cell r="C2189" t="str">
            <v>168鸽舍-郭升刚</v>
          </cell>
          <cell r="D2189" t="str">
            <v>山西省/山阴县</v>
          </cell>
          <cell r="E2189" t="str">
            <v>04-0540996</v>
          </cell>
          <cell r="F2189" t="str">
            <v>灰</v>
          </cell>
          <cell r="G2189" t="str">
            <v>'2026-09-21 08:23:11.570</v>
          </cell>
          <cell r="H2189">
            <v>3</v>
          </cell>
          <cell r="I2189">
            <v>3</v>
          </cell>
        </row>
        <row r="2190">
          <cell r="C2190" t="str">
            <v>腾飞赛鸽-郭银九</v>
          </cell>
          <cell r="D2190" t="str">
            <v>山西省/大同市</v>
          </cell>
          <cell r="E2190" t="str">
            <v>04-1410695</v>
          </cell>
          <cell r="F2190" t="str">
            <v>雨点</v>
          </cell>
          <cell r="G2190" t="str">
            <v>'2026-09-21 08:23:11.710</v>
          </cell>
          <cell r="H2190">
            <v>20</v>
          </cell>
          <cell r="I2190">
            <v>20</v>
          </cell>
        </row>
        <row r="2191">
          <cell r="C2191" t="str">
            <v>永青吊装-马永青</v>
          </cell>
          <cell r="D2191" t="str">
            <v>山西省/祁县</v>
          </cell>
          <cell r="E2191" t="str">
            <v>04-0785211</v>
          </cell>
          <cell r="F2191" t="str">
            <v>灰</v>
          </cell>
          <cell r="G2191" t="str">
            <v>'2026-09-21 08:23:11.720</v>
          </cell>
          <cell r="H2191">
            <v>12</v>
          </cell>
          <cell r="I2191">
            <v>12</v>
          </cell>
        </row>
        <row r="2192">
          <cell r="C2192" t="str">
            <v>平旺联队-任海琴</v>
          </cell>
          <cell r="D2192" t="str">
            <v>山西省/怀仁市</v>
          </cell>
          <cell r="E2192" t="str">
            <v>04-0536107</v>
          </cell>
          <cell r="F2192" t="str">
            <v>雨点</v>
          </cell>
          <cell r="G2192" t="str">
            <v>'2026-09-21 08:23:11.780</v>
          </cell>
          <cell r="H2192">
            <v>19</v>
          </cell>
          <cell r="I2192">
            <v>19</v>
          </cell>
        </row>
        <row r="2193">
          <cell r="C2193" t="str">
            <v>冀垣硕</v>
          </cell>
          <cell r="D2193" t="str">
            <v>山西省/太原市</v>
          </cell>
          <cell r="E2193" t="str">
            <v>04-0937239</v>
          </cell>
          <cell r="F2193" t="str">
            <v>灰</v>
          </cell>
          <cell r="G2193" t="str">
            <v>'2026-09-21 08:23:11.840</v>
          </cell>
          <cell r="H2193">
            <v>1</v>
          </cell>
          <cell r="I2193">
            <v>1</v>
          </cell>
        </row>
        <row r="2194">
          <cell r="C2194" t="str">
            <v>山西金翔-郝建兵</v>
          </cell>
          <cell r="D2194" t="str">
            <v>山西省/怀仁市</v>
          </cell>
          <cell r="E2194" t="str">
            <v>04-0478074</v>
          </cell>
          <cell r="F2194" t="str">
            <v>灰</v>
          </cell>
          <cell r="G2194" t="str">
            <v>'2026-09-21 08:23:11.850</v>
          </cell>
          <cell r="H2194">
            <v>14</v>
          </cell>
          <cell r="I2194">
            <v>14</v>
          </cell>
        </row>
        <row r="2195">
          <cell r="C2195" t="str">
            <v>薛星亮</v>
          </cell>
          <cell r="D2195" t="str">
            <v>山西省/大同市</v>
          </cell>
          <cell r="E2195" t="str">
            <v>04-0588771</v>
          </cell>
          <cell r="F2195" t="str">
            <v>灰</v>
          </cell>
          <cell r="G2195" t="str">
            <v>'2026-09-21 08:23:11.940</v>
          </cell>
          <cell r="H2195">
            <v>1</v>
          </cell>
          <cell r="I2195">
            <v>1</v>
          </cell>
        </row>
        <row r="2196">
          <cell r="C2196" t="str">
            <v>闫峰+高冰峰</v>
          </cell>
          <cell r="D2196" t="str">
            <v>山西省/交城县</v>
          </cell>
          <cell r="E2196" t="str">
            <v>04-0049364</v>
          </cell>
          <cell r="F2196" t="str">
            <v>灰</v>
          </cell>
          <cell r="G2196" t="str">
            <v>'2026-09-21 08:23:12.010</v>
          </cell>
          <cell r="H2196">
            <v>3</v>
          </cell>
          <cell r="I2196">
            <v>3</v>
          </cell>
        </row>
        <row r="2197">
          <cell r="C2197" t="str">
            <v>胡好龙+张亚军</v>
          </cell>
          <cell r="D2197" t="str">
            <v>山西省/长治市</v>
          </cell>
          <cell r="E2197" t="str">
            <v>04-1615182</v>
          </cell>
          <cell r="F2197" t="str">
            <v>雨白条</v>
          </cell>
          <cell r="G2197" t="str">
            <v>'2026-09-21 08:23:12.020</v>
          </cell>
          <cell r="H2197">
            <v>2</v>
          </cell>
          <cell r="I2197">
            <v>2</v>
          </cell>
        </row>
        <row r="2198">
          <cell r="C2198" t="str">
            <v>董巧兵</v>
          </cell>
          <cell r="D2198" t="str">
            <v>河北省/雄安新区</v>
          </cell>
          <cell r="E2198" t="str">
            <v>03-3242321</v>
          </cell>
          <cell r="F2198" t="str">
            <v>灰</v>
          </cell>
          <cell r="G2198" t="str">
            <v>'2026-09-21 08:23:12.090</v>
          </cell>
          <cell r="H2198">
            <v>6</v>
          </cell>
          <cell r="I2198">
            <v>6</v>
          </cell>
        </row>
        <row r="2199">
          <cell r="C2199" t="str">
            <v>孙建霖</v>
          </cell>
          <cell r="D2199" t="str">
            <v>山西省/朔州市</v>
          </cell>
          <cell r="E2199" t="str">
            <v>04-0249735</v>
          </cell>
          <cell r="F2199" t="str">
            <v>雨点</v>
          </cell>
          <cell r="G2199" t="str">
            <v>'2026-09-21 08:23:12.100</v>
          </cell>
          <cell r="H2199">
            <v>3</v>
          </cell>
          <cell r="I2199">
            <v>3</v>
          </cell>
        </row>
        <row r="2200">
          <cell r="C2200" t="str">
            <v>佳音鸽苑-梁伟</v>
          </cell>
          <cell r="D2200" t="str">
            <v>山西省/朔州市</v>
          </cell>
          <cell r="E2200" t="str">
            <v>04-0743184</v>
          </cell>
          <cell r="F2200" t="str">
            <v>灰白条</v>
          </cell>
          <cell r="G2200" t="str">
            <v>'2026-09-21 08:23:12.160</v>
          </cell>
          <cell r="H2200">
            <v>1</v>
          </cell>
          <cell r="I2200">
            <v>1</v>
          </cell>
        </row>
        <row r="2201">
          <cell r="C2201" t="str">
            <v>张乃文</v>
          </cell>
          <cell r="D2201" t="str">
            <v>北京市/通州区</v>
          </cell>
          <cell r="E2201" t="str">
            <v>01-1281685</v>
          </cell>
          <cell r="F2201" t="str">
            <v>灰</v>
          </cell>
          <cell r="G2201" t="str">
            <v>'2026-09-21 08:23:12.170</v>
          </cell>
          <cell r="H2201">
            <v>4</v>
          </cell>
          <cell r="I2201">
            <v>4</v>
          </cell>
        </row>
        <row r="2202">
          <cell r="C2202" t="str">
            <v>通鑫鸽舍-童涛+吴志刚</v>
          </cell>
          <cell r="D2202" t="str">
            <v>山西省/怀仁市</v>
          </cell>
          <cell r="E2202" t="str">
            <v>04-0471408</v>
          </cell>
          <cell r="F2202" t="str">
            <v>灰</v>
          </cell>
          <cell r="G2202" t="str">
            <v>'2026-09-21 08:23:12.380</v>
          </cell>
          <cell r="H2202">
            <v>3</v>
          </cell>
          <cell r="I2202">
            <v>3</v>
          </cell>
        </row>
        <row r="2203">
          <cell r="C2203" t="str">
            <v>前行者-许振兴</v>
          </cell>
          <cell r="D2203" t="str">
            <v>山西省/大同市</v>
          </cell>
          <cell r="E2203" t="str">
            <v>04-0445999</v>
          </cell>
          <cell r="F2203" t="str">
            <v>灰</v>
          </cell>
          <cell r="G2203" t="str">
            <v>'2026-09-21 08:23:12.480</v>
          </cell>
          <cell r="H2203">
            <v>86</v>
          </cell>
          <cell r="I2203">
            <v>86</v>
          </cell>
        </row>
        <row r="2204">
          <cell r="C2204" t="str">
            <v>帅坤鸽舍-刘帅</v>
          </cell>
          <cell r="D2204" t="str">
            <v>山西省/朔州市</v>
          </cell>
          <cell r="E2204" t="str">
            <v>04-0896554</v>
          </cell>
          <cell r="F2204" t="str">
            <v>灰</v>
          </cell>
          <cell r="G2204" t="str">
            <v>'2026-09-21 08:23:12.550</v>
          </cell>
          <cell r="H2204">
            <v>1</v>
          </cell>
          <cell r="I2204">
            <v>1</v>
          </cell>
        </row>
        <row r="2205">
          <cell r="C2205" t="str">
            <v>集贤鸽舍-杨东升</v>
          </cell>
          <cell r="D2205" t="str">
            <v>北京市/大兴区</v>
          </cell>
          <cell r="E2205" t="str">
            <v>01-1533649</v>
          </cell>
          <cell r="F2205" t="str">
            <v>灰</v>
          </cell>
          <cell r="G2205" t="str">
            <v>'2026-09-21 08:23:12.660</v>
          </cell>
          <cell r="H2205">
            <v>5</v>
          </cell>
          <cell r="I2205">
            <v>5</v>
          </cell>
        </row>
        <row r="2206">
          <cell r="C2206" t="str">
            <v>上正赛鸽-师慧慧</v>
          </cell>
          <cell r="D2206" t="str">
            <v>山西省/繁峙县</v>
          </cell>
          <cell r="E2206" t="str">
            <v>04-0350071</v>
          </cell>
          <cell r="F2206" t="str">
            <v>灰</v>
          </cell>
          <cell r="G2206" t="str">
            <v>'2026-09-21 08:23:12.710</v>
          </cell>
          <cell r="H2206">
            <v>10</v>
          </cell>
          <cell r="I2206">
            <v>10</v>
          </cell>
        </row>
        <row r="2207">
          <cell r="C2207" t="str">
            <v>薛怀玉</v>
          </cell>
          <cell r="D2207" t="str">
            <v>山西省/朔州市</v>
          </cell>
          <cell r="E2207" t="str">
            <v>04-1019288</v>
          </cell>
          <cell r="F2207" t="str">
            <v>灰</v>
          </cell>
          <cell r="G2207" t="str">
            <v>'2026-09-21 08:23:12.720</v>
          </cell>
          <cell r="H2207">
            <v>4</v>
          </cell>
          <cell r="I2207">
            <v>4</v>
          </cell>
        </row>
        <row r="2208">
          <cell r="C2208" t="str">
            <v>汾飞鸽舍-杨晓锋</v>
          </cell>
          <cell r="D2208" t="str">
            <v>山西省/清徐县</v>
          </cell>
          <cell r="E2208" t="str">
            <v>04-0176712</v>
          </cell>
          <cell r="F2208" t="str">
            <v>灰</v>
          </cell>
          <cell r="G2208" t="str">
            <v>'2026-09-21 08:23:12.820</v>
          </cell>
          <cell r="H2208">
            <v>2</v>
          </cell>
          <cell r="I2208">
            <v>2</v>
          </cell>
        </row>
        <row r="2209">
          <cell r="C2209" t="str">
            <v>郭建刚</v>
          </cell>
          <cell r="D2209" t="str">
            <v>山西省/山阴县</v>
          </cell>
          <cell r="E2209" t="str">
            <v>04-0847555</v>
          </cell>
          <cell r="F2209" t="str">
            <v>雨点</v>
          </cell>
          <cell r="G2209" t="str">
            <v>'2026-09-21 08:23:12.830</v>
          </cell>
          <cell r="H2209">
            <v>2</v>
          </cell>
          <cell r="I2209">
            <v>2</v>
          </cell>
        </row>
        <row r="2210">
          <cell r="C2210" t="str">
            <v>贾义</v>
          </cell>
          <cell r="D2210" t="str">
            <v>山西省/朔州市</v>
          </cell>
          <cell r="E2210" t="str">
            <v>04-0347909</v>
          </cell>
          <cell r="F2210" t="str">
            <v>灰</v>
          </cell>
          <cell r="G2210" t="str">
            <v>'2026-09-21 08:23:12.890</v>
          </cell>
          <cell r="H2210">
            <v>9</v>
          </cell>
          <cell r="I2210">
            <v>9</v>
          </cell>
        </row>
        <row r="2211">
          <cell r="C2211" t="str">
            <v>金缘赛鸽-呼晓凯</v>
          </cell>
          <cell r="D2211" t="str">
            <v>山西省/霍州市</v>
          </cell>
          <cell r="E2211" t="str">
            <v>04-0027355</v>
          </cell>
          <cell r="F2211" t="str">
            <v>红雨点</v>
          </cell>
          <cell r="G2211" t="str">
            <v>'2026-09-21 08:23:12.910</v>
          </cell>
          <cell r="H2211">
            <v>4</v>
          </cell>
          <cell r="I2211">
            <v>4</v>
          </cell>
        </row>
        <row r="2212">
          <cell r="C2212" t="str">
            <v>羽丰-田润丰</v>
          </cell>
          <cell r="D2212" t="str">
            <v>山西省/太原市</v>
          </cell>
          <cell r="E2212" t="str">
            <v>04-0958224</v>
          </cell>
          <cell r="F2212" t="str">
            <v>雨点</v>
          </cell>
          <cell r="G2212" t="str">
            <v>'2026-09-21 08:23:12.920</v>
          </cell>
          <cell r="H2212">
            <v>3</v>
          </cell>
          <cell r="I2212">
            <v>3</v>
          </cell>
        </row>
        <row r="2213">
          <cell r="C2213" t="str">
            <v>武艳芬</v>
          </cell>
          <cell r="D2213" t="str">
            <v>山西省/古交市</v>
          </cell>
          <cell r="E2213" t="str">
            <v>04-0235915</v>
          </cell>
          <cell r="F2213" t="str">
            <v>雨点</v>
          </cell>
          <cell r="G2213" t="str">
            <v>'2026-09-21 08:23:12.980</v>
          </cell>
          <cell r="H2213">
            <v>1</v>
          </cell>
          <cell r="I2213">
            <v>1</v>
          </cell>
        </row>
        <row r="2214">
          <cell r="C2214" t="str">
            <v>刘刚+张素鱼</v>
          </cell>
          <cell r="D2214" t="str">
            <v>山西省/忻州市</v>
          </cell>
          <cell r="E2214" t="str">
            <v>04-0269117</v>
          </cell>
          <cell r="F2214" t="str">
            <v>灰</v>
          </cell>
          <cell r="G2214" t="str">
            <v>'2026-09-21 08:23:13.050</v>
          </cell>
          <cell r="H2214">
            <v>6</v>
          </cell>
          <cell r="I2214">
            <v>6</v>
          </cell>
        </row>
        <row r="2215">
          <cell r="C2215" t="str">
            <v>山西政翔+杨国政</v>
          </cell>
          <cell r="D2215" t="str">
            <v>山西省/代县</v>
          </cell>
          <cell r="E2215" t="str">
            <v>04-1057908</v>
          </cell>
          <cell r="F2215" t="str">
            <v>灰</v>
          </cell>
          <cell r="G2215" t="str">
            <v>'2026-09-21 08:23:13.060</v>
          </cell>
          <cell r="H2215">
            <v>3</v>
          </cell>
          <cell r="I2215">
            <v>3</v>
          </cell>
        </row>
        <row r="2216">
          <cell r="C2216" t="str">
            <v>友信鸽舍-李友信</v>
          </cell>
          <cell r="D2216" t="str">
            <v>山西省/平遥县</v>
          </cell>
          <cell r="E2216" t="str">
            <v>04-0392113</v>
          </cell>
          <cell r="F2216" t="str">
            <v>灰</v>
          </cell>
          <cell r="G2216" t="str">
            <v>'2026-09-21 08:23:13.070</v>
          </cell>
          <cell r="H2216">
            <v>7</v>
          </cell>
          <cell r="I2216">
            <v>7</v>
          </cell>
        </row>
        <row r="2217">
          <cell r="C2217" t="str">
            <v>解林泽</v>
          </cell>
          <cell r="D2217" t="str">
            <v>山西省/代县</v>
          </cell>
          <cell r="E2217" t="str">
            <v>04-1245140</v>
          </cell>
          <cell r="F2217" t="str">
            <v>雨点</v>
          </cell>
          <cell r="G2217" t="str">
            <v>'2026-09-21 08:23:13.130</v>
          </cell>
          <cell r="H2217">
            <v>4</v>
          </cell>
          <cell r="I2217">
            <v>4</v>
          </cell>
        </row>
        <row r="2218">
          <cell r="C2218" t="str">
            <v>山西领航赛鸽-曲增秀</v>
          </cell>
          <cell r="D2218" t="str">
            <v>山西省/定襄县</v>
          </cell>
          <cell r="E2218" t="str">
            <v>04-0859847</v>
          </cell>
          <cell r="F2218" t="str">
            <v>灰</v>
          </cell>
          <cell r="G2218" t="str">
            <v>'2026-09-21 08:23:13.140</v>
          </cell>
          <cell r="H2218">
            <v>7</v>
          </cell>
          <cell r="I2218">
            <v>7</v>
          </cell>
        </row>
        <row r="2219">
          <cell r="C2219" t="str">
            <v>辉煌龍腾-苏超</v>
          </cell>
          <cell r="D2219" t="str">
            <v>山西省/怀仁市</v>
          </cell>
          <cell r="E2219" t="str">
            <v>04-0920552</v>
          </cell>
          <cell r="F2219" t="str">
            <v>红轮</v>
          </cell>
          <cell r="G2219" t="str">
            <v>'2026-09-21 08:23:13.270</v>
          </cell>
          <cell r="H2219">
            <v>24</v>
          </cell>
          <cell r="I2219">
            <v>24</v>
          </cell>
        </row>
        <row r="2220">
          <cell r="C2220" t="str">
            <v>翔胜鸽苑-李军</v>
          </cell>
          <cell r="D2220" t="str">
            <v>山西省/朔州市</v>
          </cell>
          <cell r="E2220" t="str">
            <v>04-0291030</v>
          </cell>
          <cell r="F2220" t="str">
            <v>灰</v>
          </cell>
          <cell r="G2220" t="str">
            <v>'2026-09-21 08:23:13.300</v>
          </cell>
          <cell r="H2220">
            <v>9</v>
          </cell>
          <cell r="I2220">
            <v>9</v>
          </cell>
        </row>
        <row r="2221">
          <cell r="C2221" t="str">
            <v>共创辉煌-仝利英</v>
          </cell>
          <cell r="D2221" t="str">
            <v>山西省/怀仁市</v>
          </cell>
          <cell r="E2221" t="str">
            <v>04-0854251</v>
          </cell>
          <cell r="F2221" t="str">
            <v>灰</v>
          </cell>
          <cell r="G2221" t="str">
            <v>'2026-09-21 08:23:13.310</v>
          </cell>
          <cell r="H2221">
            <v>54</v>
          </cell>
          <cell r="I2221">
            <v>54</v>
          </cell>
        </row>
        <row r="2222">
          <cell r="C2222" t="str">
            <v>文文名鸽俱乐部-马富</v>
          </cell>
          <cell r="D2222" t="str">
            <v>山西省/大同市</v>
          </cell>
          <cell r="E2222" t="str">
            <v>04-0819817</v>
          </cell>
          <cell r="F2222" t="str">
            <v>雨花</v>
          </cell>
          <cell r="G2222" t="str">
            <v>'2026-09-21 08:23:13.410</v>
          </cell>
          <cell r="H2222">
            <v>44</v>
          </cell>
          <cell r="I2222">
            <v>44</v>
          </cell>
        </row>
        <row r="2223">
          <cell r="C2223" t="str">
            <v>聚冠阁-石永青</v>
          </cell>
          <cell r="D2223" t="str">
            <v>山西省/大同市</v>
          </cell>
          <cell r="E2223" t="str">
            <v>04-1015802</v>
          </cell>
          <cell r="F2223" t="str">
            <v>灰</v>
          </cell>
          <cell r="G2223" t="str">
            <v>'2026-09-21 08:23:13.420</v>
          </cell>
          <cell r="H2223">
            <v>185</v>
          </cell>
          <cell r="I2223">
            <v>185</v>
          </cell>
        </row>
        <row r="2224">
          <cell r="C2224" t="str">
            <v>艺晟鸽舍-李心忠</v>
          </cell>
          <cell r="D2224" t="str">
            <v>安徽省/淮北市</v>
          </cell>
          <cell r="E2224" t="str">
            <v>10-0129400</v>
          </cell>
          <cell r="F2224" t="str">
            <v>雨点</v>
          </cell>
          <cell r="G2224" t="str">
            <v>'2026-09-21 08:23:13.480</v>
          </cell>
          <cell r="H2224">
            <v>3</v>
          </cell>
          <cell r="I2224">
            <v>3</v>
          </cell>
        </row>
        <row r="2225">
          <cell r="C2225" t="str">
            <v>聚冠阁-石永青</v>
          </cell>
          <cell r="D2225" t="str">
            <v>山西省/大同市</v>
          </cell>
          <cell r="E2225" t="str">
            <v>04-0879216</v>
          </cell>
          <cell r="F2225" t="str">
            <v>雨点</v>
          </cell>
          <cell r="G2225" t="str">
            <v>'2026-09-21 08:23:13.570</v>
          </cell>
          <cell r="H2225">
            <v>185</v>
          </cell>
          <cell r="I2225">
            <v>185</v>
          </cell>
        </row>
        <row r="2226">
          <cell r="C2226" t="str">
            <v>鸿翔赛鸽俱乐部-庞飞飞</v>
          </cell>
          <cell r="D2226" t="str">
            <v>山西省/新荣区</v>
          </cell>
          <cell r="E2226" t="str">
            <v>04-0517355</v>
          </cell>
          <cell r="F2226" t="str">
            <v>灰</v>
          </cell>
          <cell r="G2226" t="str">
            <v>'2026-09-21 08:23:13.580</v>
          </cell>
          <cell r="H2226">
            <v>15</v>
          </cell>
          <cell r="I2226">
            <v>15</v>
          </cell>
        </row>
        <row r="2227">
          <cell r="C2227" t="str">
            <v>水龙雕-秦亮亮</v>
          </cell>
          <cell r="D2227" t="str">
            <v>山西省/临县</v>
          </cell>
          <cell r="E2227" t="str">
            <v>04-1212285</v>
          </cell>
          <cell r="F2227" t="str">
            <v>灰</v>
          </cell>
          <cell r="G2227" t="str">
            <v>'2026-09-21 08:23:13.620</v>
          </cell>
          <cell r="H2227">
            <v>6</v>
          </cell>
          <cell r="I2227">
            <v>6</v>
          </cell>
        </row>
        <row r="2228">
          <cell r="C2228" t="str">
            <v>聚冠阁-石永青</v>
          </cell>
          <cell r="D2228" t="str">
            <v>山西省/大同市</v>
          </cell>
          <cell r="E2228" t="str">
            <v>04-0557775</v>
          </cell>
          <cell r="F2228" t="str">
            <v>灰</v>
          </cell>
          <cell r="G2228" t="str">
            <v>'2026-09-21 08:23:13.670</v>
          </cell>
          <cell r="H2228">
            <v>185</v>
          </cell>
          <cell r="I2228">
            <v>185</v>
          </cell>
        </row>
        <row r="2229">
          <cell r="C2229" t="str">
            <v>池卫东</v>
          </cell>
          <cell r="D2229" t="str">
            <v>山西省/大同市</v>
          </cell>
          <cell r="E2229" t="str">
            <v>04-0882068</v>
          </cell>
          <cell r="F2229" t="str">
            <v>红轮</v>
          </cell>
          <cell r="G2229" t="str">
            <v>'2026-09-21 08:23:13.680</v>
          </cell>
          <cell r="H2229">
            <v>4</v>
          </cell>
          <cell r="I2229">
            <v>4</v>
          </cell>
        </row>
        <row r="2230">
          <cell r="C2230" t="str">
            <v>文鑫翔冠-刘文君</v>
          </cell>
          <cell r="D2230" t="str">
            <v>山西省/朔州市</v>
          </cell>
          <cell r="E2230" t="str">
            <v>04-0764997</v>
          </cell>
          <cell r="F2230" t="str">
            <v>灰</v>
          </cell>
          <cell r="G2230" t="str">
            <v>'2026-09-21 08:23:13.790</v>
          </cell>
          <cell r="H2230">
            <v>5</v>
          </cell>
          <cell r="I2230">
            <v>5</v>
          </cell>
        </row>
        <row r="2231">
          <cell r="C2231" t="str">
            <v>李龙</v>
          </cell>
          <cell r="D2231" t="str">
            <v>山西省/朔州市</v>
          </cell>
          <cell r="E2231" t="str">
            <v>04-0968874</v>
          </cell>
          <cell r="F2231" t="str">
            <v>雨点</v>
          </cell>
          <cell r="G2231" t="str">
            <v>'2026-09-21 08:23:13.810</v>
          </cell>
          <cell r="H2231">
            <v>2</v>
          </cell>
          <cell r="I2231">
            <v>2</v>
          </cell>
        </row>
        <row r="2232">
          <cell r="C2232" t="str">
            <v>金羽翔-刘金亮</v>
          </cell>
          <cell r="D2232" t="str">
            <v>山西省/阳曲县</v>
          </cell>
          <cell r="E2232" t="str">
            <v>04-0430065</v>
          </cell>
          <cell r="F2232" t="str">
            <v>雨点</v>
          </cell>
          <cell r="G2232" t="str">
            <v>'2026-09-21 08:23:13.820</v>
          </cell>
          <cell r="H2232">
            <v>11</v>
          </cell>
          <cell r="I2232">
            <v>11</v>
          </cell>
        </row>
        <row r="2233">
          <cell r="C2233" t="str">
            <v>万胜鸽业-贠利军</v>
          </cell>
          <cell r="D2233" t="str">
            <v>山西省/榆次区</v>
          </cell>
          <cell r="E2233" t="str">
            <v>04-0177253</v>
          </cell>
          <cell r="F2233" t="str">
            <v>灰</v>
          </cell>
          <cell r="G2233" t="str">
            <v>'2026-09-21 08:23:13.830</v>
          </cell>
          <cell r="H2233">
            <v>7</v>
          </cell>
          <cell r="I2233">
            <v>7</v>
          </cell>
        </row>
        <row r="2234">
          <cell r="C2234" t="str">
            <v>齐金山+徐宇</v>
          </cell>
          <cell r="D2234" t="str">
            <v>山西省/大同市</v>
          </cell>
          <cell r="E2234" t="str">
            <v>04-1408335</v>
          </cell>
          <cell r="F2234" t="str">
            <v>雨白条</v>
          </cell>
          <cell r="G2234" t="str">
            <v>'2026-09-21 08:23:13.890</v>
          </cell>
          <cell r="H2234">
            <v>10</v>
          </cell>
          <cell r="I2234">
            <v>10</v>
          </cell>
        </row>
        <row r="2235">
          <cell r="C2235" t="str">
            <v>恒山翠屏鸽苑-范满</v>
          </cell>
          <cell r="D2235" t="str">
            <v>山西省/浑源县</v>
          </cell>
          <cell r="E2235" t="str">
            <v>04-1582032</v>
          </cell>
          <cell r="F2235" t="str">
            <v>雨点</v>
          </cell>
          <cell r="G2235" t="str">
            <v>'2026-09-21 08:23:13.900</v>
          </cell>
          <cell r="H2235">
            <v>11</v>
          </cell>
          <cell r="I2235">
            <v>11</v>
          </cell>
        </row>
        <row r="2236">
          <cell r="C2236" t="str">
            <v>感恩鸽舍-徐翠玲</v>
          </cell>
          <cell r="D2236" t="str">
            <v>山西省/朔州市</v>
          </cell>
          <cell r="E2236" t="str">
            <v>04-0967759</v>
          </cell>
          <cell r="F2236" t="str">
            <v>雨点</v>
          </cell>
          <cell r="G2236" t="str">
            <v>'2026-09-21 08:23:13.960</v>
          </cell>
          <cell r="H2236">
            <v>4</v>
          </cell>
          <cell r="I2236">
            <v>4</v>
          </cell>
        </row>
        <row r="2237">
          <cell r="C2237" t="str">
            <v>长江赛鸽公棚-刘长江</v>
          </cell>
          <cell r="D2237" t="str">
            <v>北京市/朝阳区</v>
          </cell>
          <cell r="E2237" t="str">
            <v>02-0151462</v>
          </cell>
          <cell r="F2237" t="str">
            <v>红雨点</v>
          </cell>
          <cell r="G2237" t="str">
            <v>'2026-09-21 08:23:14.050</v>
          </cell>
          <cell r="H2237">
            <v>12</v>
          </cell>
          <cell r="I2237">
            <v>12</v>
          </cell>
        </row>
        <row r="2238">
          <cell r="C2238" t="str">
            <v>金翅擘海吴建新+卢建东</v>
          </cell>
          <cell r="D2238" t="str">
            <v>北京市/大兴区</v>
          </cell>
          <cell r="E2238" t="str">
            <v>01-1963544</v>
          </cell>
          <cell r="F2238" t="str">
            <v>雨点</v>
          </cell>
          <cell r="G2238" t="str">
            <v>'2026-09-21 08:23:14.100</v>
          </cell>
          <cell r="H2238">
            <v>8</v>
          </cell>
          <cell r="I2238">
            <v>8</v>
          </cell>
        </row>
        <row r="2239">
          <cell r="C2239" t="str">
            <v>张玉春</v>
          </cell>
          <cell r="D2239" t="str">
            <v>山西省/大同市</v>
          </cell>
          <cell r="E2239" t="str">
            <v>04-0286411</v>
          </cell>
          <cell r="F2239" t="str">
            <v>灰</v>
          </cell>
          <cell r="G2239" t="str">
            <v>'2026-09-21 08:23:14.110</v>
          </cell>
          <cell r="H2239">
            <v>6</v>
          </cell>
          <cell r="I2239">
            <v>6</v>
          </cell>
        </row>
        <row r="2240">
          <cell r="C2240" t="str">
            <v>山西锐翔-贺银安</v>
          </cell>
          <cell r="D2240" t="str">
            <v>山西省/太原市</v>
          </cell>
          <cell r="E2240" t="str">
            <v>04-0082486</v>
          </cell>
          <cell r="F2240" t="str">
            <v>雨点</v>
          </cell>
          <cell r="G2240" t="str">
            <v>'2026-09-21 08:23:14.230</v>
          </cell>
          <cell r="H2240">
            <v>3</v>
          </cell>
          <cell r="I2240">
            <v>3</v>
          </cell>
        </row>
        <row r="2241">
          <cell r="C2241" t="str">
            <v>马志文</v>
          </cell>
          <cell r="D2241" t="str">
            <v>山西省/大同市</v>
          </cell>
          <cell r="E2241" t="str">
            <v>04-1370553</v>
          </cell>
          <cell r="F2241" t="str">
            <v>灰</v>
          </cell>
          <cell r="G2241" t="str">
            <v>'2026-09-21 08:23:14.240</v>
          </cell>
          <cell r="H2241">
            <v>2</v>
          </cell>
          <cell r="I2241">
            <v>2</v>
          </cell>
        </row>
        <row r="2242">
          <cell r="C2242" t="str">
            <v>屹立东方-彭金平</v>
          </cell>
          <cell r="D2242" t="str">
            <v>山西省/怀仁市</v>
          </cell>
          <cell r="E2242" t="str">
            <v>04-0056397</v>
          </cell>
          <cell r="F2242" t="str">
            <v>灰</v>
          </cell>
          <cell r="G2242" t="str">
            <v>'2026-09-21 08:23:14.330</v>
          </cell>
          <cell r="H2242">
            <v>72</v>
          </cell>
          <cell r="I2242">
            <v>72</v>
          </cell>
        </row>
        <row r="2243">
          <cell r="C2243" t="str">
            <v>荣威鸽舍-刘吉龙</v>
          </cell>
          <cell r="D2243" t="str">
            <v>山西省/阳泉市</v>
          </cell>
          <cell r="E2243" t="str">
            <v>04-1312705</v>
          </cell>
          <cell r="F2243" t="str">
            <v>雨点</v>
          </cell>
          <cell r="G2243" t="str">
            <v>'2026-09-21 08:23:14.360</v>
          </cell>
          <cell r="H2243">
            <v>5</v>
          </cell>
          <cell r="I2243">
            <v>5</v>
          </cell>
        </row>
        <row r="2244">
          <cell r="C2244" t="str">
            <v>曹玉</v>
          </cell>
          <cell r="D2244" t="str">
            <v>山西省/怀仁市</v>
          </cell>
          <cell r="E2244" t="str">
            <v>04-0799456</v>
          </cell>
          <cell r="F2244" t="str">
            <v>灰</v>
          </cell>
          <cell r="G2244" t="str">
            <v>'2026-09-21 08:23:14.410</v>
          </cell>
          <cell r="H2244">
            <v>17</v>
          </cell>
          <cell r="I2244">
            <v>17</v>
          </cell>
        </row>
        <row r="2245">
          <cell r="C2245" t="str">
            <v>神朔闪电-李宁</v>
          </cell>
          <cell r="D2245" t="str">
            <v>山西省/朔州市</v>
          </cell>
          <cell r="E2245" t="str">
            <v>04-0899810</v>
          </cell>
          <cell r="F2245" t="str">
            <v>雨点</v>
          </cell>
          <cell r="G2245" t="str">
            <v>'2026-09-21 08:23:14.550</v>
          </cell>
          <cell r="H2245">
            <v>37</v>
          </cell>
          <cell r="I2245">
            <v>37</v>
          </cell>
        </row>
        <row r="2246">
          <cell r="C2246" t="str">
            <v>玖九鸽舍-唐杰</v>
          </cell>
          <cell r="D2246" t="str">
            <v>山西省/大同市</v>
          </cell>
          <cell r="E2246" t="str">
            <v>04-0520984</v>
          </cell>
          <cell r="F2246" t="str">
            <v>红花</v>
          </cell>
          <cell r="G2246" t="str">
            <v>'2026-09-21 08:23:14.560</v>
          </cell>
          <cell r="H2246">
            <v>6</v>
          </cell>
          <cell r="I2246">
            <v>6</v>
          </cell>
        </row>
        <row r="2247">
          <cell r="C2247" t="str">
            <v>广发鸽业-姜述广</v>
          </cell>
          <cell r="D2247" t="str">
            <v>山西省/大同市</v>
          </cell>
          <cell r="E2247" t="str">
            <v>04-1368118</v>
          </cell>
          <cell r="F2247" t="str">
            <v>灰花</v>
          </cell>
          <cell r="G2247" t="str">
            <v>'2026-09-21 08:23:14.570</v>
          </cell>
          <cell r="H2247">
            <v>4</v>
          </cell>
          <cell r="I2247">
            <v>4</v>
          </cell>
        </row>
        <row r="2248">
          <cell r="C2248" t="str">
            <v>前行者-许振兴</v>
          </cell>
          <cell r="D2248" t="str">
            <v>山西省/大同市</v>
          </cell>
          <cell r="E2248" t="str">
            <v>04-0601505</v>
          </cell>
          <cell r="F2248" t="str">
            <v>灰</v>
          </cell>
          <cell r="G2248" t="str">
            <v>'2026-09-21 08:23:14.620</v>
          </cell>
          <cell r="H2248">
            <v>86</v>
          </cell>
          <cell r="I2248">
            <v>86</v>
          </cell>
        </row>
        <row r="2249">
          <cell r="C2249" t="str">
            <v>鸿羽财巢-何治国</v>
          </cell>
          <cell r="D2249" t="str">
            <v>山西省/大同市</v>
          </cell>
          <cell r="E2249" t="str">
            <v>04-0806070</v>
          </cell>
          <cell r="F2249" t="str">
            <v>灰</v>
          </cell>
          <cell r="G2249" t="str">
            <v>'2026-09-21 08:23:14.630</v>
          </cell>
          <cell r="H2249">
            <v>7</v>
          </cell>
          <cell r="I2249">
            <v>7</v>
          </cell>
        </row>
        <row r="2250">
          <cell r="C2250" t="str">
            <v>蔚志芬</v>
          </cell>
          <cell r="D2250" t="str">
            <v>山西省/朔州市</v>
          </cell>
          <cell r="E2250" t="str">
            <v>04-0960050</v>
          </cell>
          <cell r="F2250" t="str">
            <v>灰</v>
          </cell>
          <cell r="G2250" t="str">
            <v>'2026-09-21 08:23:14.740</v>
          </cell>
          <cell r="H2250">
            <v>5</v>
          </cell>
          <cell r="I2250">
            <v>5</v>
          </cell>
        </row>
        <row r="2251">
          <cell r="C2251" t="str">
            <v>奇趣乐-孙树林</v>
          </cell>
          <cell r="D2251" t="str">
            <v>山西省/忻州市</v>
          </cell>
          <cell r="E2251" t="str">
            <v>04-0269643</v>
          </cell>
          <cell r="F2251" t="str">
            <v>灰</v>
          </cell>
          <cell r="G2251" t="str">
            <v>'2026-09-21 08:23:14.800</v>
          </cell>
          <cell r="H2251">
            <v>5</v>
          </cell>
          <cell r="I2251">
            <v>5</v>
          </cell>
        </row>
        <row r="2252">
          <cell r="C2252" t="str">
            <v>周福宽</v>
          </cell>
          <cell r="D2252" t="str">
            <v>北京市/房山区</v>
          </cell>
          <cell r="E2252" t="str">
            <v>01-2197625</v>
          </cell>
          <cell r="F2252" t="str">
            <v>雨点</v>
          </cell>
          <cell r="G2252" t="str">
            <v>'2026-09-21 08:23:14.810</v>
          </cell>
          <cell r="H2252">
            <v>3</v>
          </cell>
          <cell r="I2252">
            <v>3</v>
          </cell>
        </row>
        <row r="2253">
          <cell r="C2253" t="str">
            <v>晋北翔园-张锐</v>
          </cell>
          <cell r="D2253" t="str">
            <v>山西省/朔州市</v>
          </cell>
          <cell r="E2253" t="str">
            <v>04-0892237</v>
          </cell>
          <cell r="F2253" t="str">
            <v>灰</v>
          </cell>
          <cell r="G2253" t="str">
            <v>'2026-09-21 08:23:14.850</v>
          </cell>
          <cell r="H2253">
            <v>4</v>
          </cell>
          <cell r="I2253">
            <v>4</v>
          </cell>
        </row>
        <row r="2254">
          <cell r="C2254" t="str">
            <v>兄弟团队-梁景龙</v>
          </cell>
          <cell r="D2254" t="str">
            <v>山西省/汾阳市</v>
          </cell>
          <cell r="E2254" t="str">
            <v>04-1467668</v>
          </cell>
          <cell r="F2254" t="str">
            <v>雨点</v>
          </cell>
          <cell r="G2254" t="str">
            <v>'2026-09-21 08:23:14.970</v>
          </cell>
          <cell r="H2254">
            <v>5</v>
          </cell>
          <cell r="I2254">
            <v>5</v>
          </cell>
        </row>
        <row r="2255">
          <cell r="C2255" t="str">
            <v>兴嘉鸽舍-张永贵</v>
          </cell>
          <cell r="D2255" t="str">
            <v>山西省/太谷县</v>
          </cell>
          <cell r="E2255" t="str">
            <v>04-0686077</v>
          </cell>
          <cell r="F2255" t="str">
            <v>灰</v>
          </cell>
          <cell r="G2255" t="str">
            <v>'2026-09-21 08:23:14.980</v>
          </cell>
          <cell r="H2255">
            <v>6</v>
          </cell>
          <cell r="I2255">
            <v>6</v>
          </cell>
        </row>
        <row r="2256">
          <cell r="C2256" t="str">
            <v>李付兰</v>
          </cell>
          <cell r="D2256" t="str">
            <v>山西省/忻州市</v>
          </cell>
          <cell r="E2256" t="str">
            <v>04-0505711</v>
          </cell>
          <cell r="F2256" t="str">
            <v>灰</v>
          </cell>
          <cell r="G2256" t="str">
            <v>'2026-09-21 08:23:15.000</v>
          </cell>
          <cell r="H2256">
            <v>8</v>
          </cell>
          <cell r="I2256">
            <v>8</v>
          </cell>
        </row>
        <row r="2257">
          <cell r="C2257" t="str">
            <v>文文名鸽俱乐部-马富</v>
          </cell>
          <cell r="D2257" t="str">
            <v>山西省/大同市</v>
          </cell>
          <cell r="E2257" t="str">
            <v>04-0548957</v>
          </cell>
          <cell r="F2257" t="str">
            <v>雨点</v>
          </cell>
          <cell r="G2257" t="str">
            <v>'2026-09-21 08:23:15.010</v>
          </cell>
          <cell r="H2257">
            <v>44</v>
          </cell>
          <cell r="I2257">
            <v>44</v>
          </cell>
        </row>
        <row r="2258">
          <cell r="C2258" t="str">
            <v>刘明</v>
          </cell>
          <cell r="D2258" t="str">
            <v>山西省/大同市</v>
          </cell>
          <cell r="E2258" t="str">
            <v>04-0460251</v>
          </cell>
          <cell r="F2258" t="str">
            <v>灰白条</v>
          </cell>
          <cell r="G2258" t="str">
            <v>'2026-09-21 08:23:15.020</v>
          </cell>
          <cell r="H2258">
            <v>4</v>
          </cell>
          <cell r="I2258">
            <v>4</v>
          </cell>
        </row>
        <row r="2259">
          <cell r="C2259" t="str">
            <v>玖天鸽舍-潘志强</v>
          </cell>
          <cell r="D2259" t="str">
            <v>山西省/朔州市</v>
          </cell>
          <cell r="E2259" t="str">
            <v>04-0299807</v>
          </cell>
          <cell r="F2259" t="str">
            <v>灰花</v>
          </cell>
          <cell r="G2259" t="str">
            <v>'2026-09-21 08:23:15.030</v>
          </cell>
          <cell r="H2259">
            <v>11</v>
          </cell>
          <cell r="I2259">
            <v>11</v>
          </cell>
        </row>
        <row r="2260">
          <cell r="C2260" t="str">
            <v>静胜赛鸽-白彦良</v>
          </cell>
          <cell r="D2260" t="str">
            <v>山西省/代县</v>
          </cell>
          <cell r="E2260" t="str">
            <v>04-1046656</v>
          </cell>
          <cell r="F2260" t="str">
            <v>灰</v>
          </cell>
          <cell r="G2260" t="str">
            <v>'2026-09-21 08:23:15.080</v>
          </cell>
          <cell r="H2260">
            <v>5</v>
          </cell>
          <cell r="I2260">
            <v>5</v>
          </cell>
        </row>
        <row r="2261">
          <cell r="C2261" t="str">
            <v>顺利鸽舍-孙顺利</v>
          </cell>
          <cell r="D2261" t="str">
            <v>山西省/代县</v>
          </cell>
          <cell r="E2261" t="str">
            <v>04-1058855</v>
          </cell>
          <cell r="F2261" t="str">
            <v>绛花</v>
          </cell>
          <cell r="G2261" t="str">
            <v>'2026-09-21 08:23:15.160</v>
          </cell>
          <cell r="H2261">
            <v>7</v>
          </cell>
          <cell r="I2261">
            <v>7</v>
          </cell>
        </row>
        <row r="2262">
          <cell r="C2262" t="str">
            <v>易乐空间-戴晓强</v>
          </cell>
          <cell r="D2262" t="str">
            <v>山西省/平鲁区</v>
          </cell>
          <cell r="E2262" t="str">
            <v>01-0915804</v>
          </cell>
          <cell r="F2262" t="str">
            <v>灰</v>
          </cell>
          <cell r="G2262" t="str">
            <v>'2026-09-21 08:23:15.170</v>
          </cell>
          <cell r="H2262">
            <v>2</v>
          </cell>
          <cell r="I2262">
            <v>2</v>
          </cell>
        </row>
        <row r="2263">
          <cell r="C2263" t="str">
            <v>曹四老庄农民鸽舍-夏希宝</v>
          </cell>
          <cell r="D2263" t="str">
            <v>山西省/怀仁市</v>
          </cell>
          <cell r="E2263" t="str">
            <v>04-0565301</v>
          </cell>
          <cell r="F2263" t="str">
            <v>灰白条</v>
          </cell>
          <cell r="G2263" t="str">
            <v>'2026-09-21 08:23:15.370</v>
          </cell>
          <cell r="H2263">
            <v>5</v>
          </cell>
          <cell r="I2263">
            <v>5</v>
          </cell>
        </row>
        <row r="2264">
          <cell r="C2264" t="str">
            <v>奇奇赛鸽-孙奇磊</v>
          </cell>
          <cell r="D2264" t="str">
            <v>山西省/大同市</v>
          </cell>
          <cell r="E2264" t="str">
            <v>04-0552715</v>
          </cell>
          <cell r="F2264" t="str">
            <v>灰</v>
          </cell>
          <cell r="G2264" t="str">
            <v>'2026-09-21 08:23:15.410</v>
          </cell>
          <cell r="H2264">
            <v>55</v>
          </cell>
          <cell r="I2264">
            <v>55</v>
          </cell>
        </row>
        <row r="2265">
          <cell r="C2265" t="str">
            <v>卢青</v>
          </cell>
          <cell r="D2265" t="str">
            <v>河北省/石家庄市</v>
          </cell>
          <cell r="E2265" t="str">
            <v>03-3818668</v>
          </cell>
          <cell r="F2265" t="str">
            <v>灰白条</v>
          </cell>
          <cell r="G2265" t="str">
            <v>'2026-09-21 08:23:15.420</v>
          </cell>
          <cell r="H2265">
            <v>4</v>
          </cell>
          <cell r="I2265">
            <v>4</v>
          </cell>
        </row>
        <row r="2266">
          <cell r="C2266" t="str">
            <v>福龙-李晶</v>
          </cell>
          <cell r="D2266" t="str">
            <v>山西省/太原市</v>
          </cell>
          <cell r="E2266" t="str">
            <v>04-0775915</v>
          </cell>
          <cell r="F2266" t="str">
            <v>灰</v>
          </cell>
          <cell r="G2266" t="str">
            <v>'2026-09-21 08:23:15.550</v>
          </cell>
          <cell r="H2266">
            <v>7</v>
          </cell>
          <cell r="I2266">
            <v>7</v>
          </cell>
        </row>
        <row r="2267">
          <cell r="C2267" t="str">
            <v>吕晓斌</v>
          </cell>
          <cell r="D2267" t="str">
            <v>山西省/朔州市</v>
          </cell>
          <cell r="E2267" t="str">
            <v>04-0748602</v>
          </cell>
          <cell r="F2267" t="str">
            <v>雨点</v>
          </cell>
          <cell r="G2267" t="str">
            <v>'2026-09-21 08:23:15.570</v>
          </cell>
          <cell r="H2267">
            <v>7</v>
          </cell>
          <cell r="I2267">
            <v>7</v>
          </cell>
        </row>
        <row r="2268">
          <cell r="C2268" t="str">
            <v>金鹏盛-李鹏</v>
          </cell>
          <cell r="D2268" t="str">
            <v>山西省/朔州市</v>
          </cell>
          <cell r="E2268" t="str">
            <v>04-0057805</v>
          </cell>
          <cell r="F2268" t="str">
            <v>雨点</v>
          </cell>
          <cell r="G2268" t="str">
            <v>'2026-09-21 08:23:15.580</v>
          </cell>
          <cell r="H2268">
            <v>3</v>
          </cell>
          <cell r="I2268">
            <v>3</v>
          </cell>
        </row>
        <row r="2269">
          <cell r="C2269" t="str">
            <v>久久鸽舍-郭龙</v>
          </cell>
          <cell r="D2269" t="str">
            <v>山西省/朔州市</v>
          </cell>
          <cell r="E2269" t="str">
            <v>04-0963931</v>
          </cell>
          <cell r="F2269" t="str">
            <v>灰花</v>
          </cell>
          <cell r="G2269" t="str">
            <v>'2026-09-21 08:23:15.590</v>
          </cell>
          <cell r="H2269">
            <v>2</v>
          </cell>
          <cell r="I2269">
            <v>2</v>
          </cell>
        </row>
        <row r="2270">
          <cell r="C2270" t="str">
            <v>爱翔家族-刘峰</v>
          </cell>
          <cell r="D2270" t="str">
            <v>山西省/怀仁市</v>
          </cell>
          <cell r="E2270" t="str">
            <v>04-0953577</v>
          </cell>
          <cell r="F2270" t="str">
            <v>雨点</v>
          </cell>
          <cell r="G2270" t="str">
            <v>'2026-09-21 08:23:15.670</v>
          </cell>
          <cell r="H2270">
            <v>8</v>
          </cell>
          <cell r="I2270">
            <v>8</v>
          </cell>
        </row>
        <row r="2271">
          <cell r="C2271" t="str">
            <v>福东鸽舍-霍东杰</v>
          </cell>
          <cell r="D2271" t="str">
            <v>山西省/榆次区</v>
          </cell>
          <cell r="E2271" t="str">
            <v>04-1592259</v>
          </cell>
          <cell r="F2271" t="str">
            <v>灰</v>
          </cell>
          <cell r="G2271" t="str">
            <v>'2026-09-21 08:23:15.760</v>
          </cell>
          <cell r="H2271">
            <v>1</v>
          </cell>
          <cell r="I2271">
            <v>1</v>
          </cell>
        </row>
        <row r="2272">
          <cell r="C2272" t="str">
            <v>聚冠阁-石永青</v>
          </cell>
          <cell r="D2272" t="str">
            <v>山西省/大同市</v>
          </cell>
          <cell r="E2272" t="str">
            <v>04-0877259</v>
          </cell>
          <cell r="F2272" t="str">
            <v>灰</v>
          </cell>
          <cell r="G2272" t="str">
            <v>'2026-09-21 08:23:15.770</v>
          </cell>
          <cell r="H2272">
            <v>185</v>
          </cell>
          <cell r="I2272">
            <v>185</v>
          </cell>
        </row>
        <row r="2273">
          <cell r="C2273" t="str">
            <v>快乐赛鸽-崔儒林</v>
          </cell>
          <cell r="D2273" t="str">
            <v>山西省/山阴县</v>
          </cell>
          <cell r="E2273" t="str">
            <v>04-0534644</v>
          </cell>
          <cell r="F2273" t="str">
            <v>雨花</v>
          </cell>
          <cell r="G2273" t="str">
            <v>'2026-09-21 08:23:15.800</v>
          </cell>
          <cell r="H2273">
            <v>1</v>
          </cell>
          <cell r="I2273">
            <v>1</v>
          </cell>
        </row>
        <row r="2274">
          <cell r="C2274" t="str">
            <v>兰翔鸽舍-王文全</v>
          </cell>
          <cell r="D2274" t="str">
            <v>山西省/古交市</v>
          </cell>
          <cell r="E2274" t="str">
            <v>04-1398861</v>
          </cell>
          <cell r="F2274" t="str">
            <v>雨白条</v>
          </cell>
          <cell r="G2274" t="str">
            <v>'2026-09-21 08:23:15.860</v>
          </cell>
          <cell r="H2274">
            <v>7</v>
          </cell>
          <cell r="I2274">
            <v>7</v>
          </cell>
        </row>
        <row r="2275">
          <cell r="C2275" t="str">
            <v>天戌智翔-聂根喜</v>
          </cell>
          <cell r="D2275" t="str">
            <v>山西省/怀仁市</v>
          </cell>
          <cell r="E2275" t="str">
            <v>04-0850564</v>
          </cell>
          <cell r="F2275" t="str">
            <v>灰</v>
          </cell>
          <cell r="G2275" t="str">
            <v>'2026-09-21 08:23:15.880</v>
          </cell>
          <cell r="H2275">
            <v>5</v>
          </cell>
          <cell r="I2275">
            <v>5</v>
          </cell>
        </row>
        <row r="2276">
          <cell r="C2276" t="str">
            <v>李国文</v>
          </cell>
          <cell r="D2276" t="str">
            <v>山西省/大同市</v>
          </cell>
          <cell r="E2276" t="str">
            <v>04-0839734</v>
          </cell>
          <cell r="F2276" t="str">
            <v>灰</v>
          </cell>
          <cell r="G2276" t="str">
            <v>'2026-09-21 08:23:15.890</v>
          </cell>
          <cell r="H2276">
            <v>5</v>
          </cell>
          <cell r="I2276">
            <v>5</v>
          </cell>
        </row>
        <row r="2277">
          <cell r="C2277" t="str">
            <v>候彩明</v>
          </cell>
          <cell r="D2277" t="str">
            <v>山西省/太原市</v>
          </cell>
          <cell r="E2277" t="str">
            <v>04-1168077</v>
          </cell>
          <cell r="F2277" t="str">
            <v>麒麟花</v>
          </cell>
          <cell r="G2277" t="str">
            <v>'2026-09-21 08:23:15.900</v>
          </cell>
          <cell r="H2277">
            <v>3</v>
          </cell>
          <cell r="I2277">
            <v>3</v>
          </cell>
        </row>
        <row r="2278">
          <cell r="C2278" t="str">
            <v>塞北雄鹰-乔晓明</v>
          </cell>
          <cell r="D2278" t="str">
            <v>山西省/应县</v>
          </cell>
          <cell r="E2278" t="str">
            <v>04-0661022</v>
          </cell>
          <cell r="F2278" t="str">
            <v>灰</v>
          </cell>
          <cell r="G2278" t="str">
            <v>'2026-09-21 08:23:15.980</v>
          </cell>
          <cell r="H2278">
            <v>12</v>
          </cell>
          <cell r="I2278">
            <v>12</v>
          </cell>
        </row>
        <row r="2279">
          <cell r="C2279" t="str">
            <v>奇泽鸽苑-白永生</v>
          </cell>
          <cell r="D2279" t="str">
            <v>山西省/太原市</v>
          </cell>
          <cell r="E2279" t="str">
            <v>04-0173664</v>
          </cell>
          <cell r="F2279" t="str">
            <v>雨点</v>
          </cell>
          <cell r="G2279" t="str">
            <v>'2026-09-21 08:23:15.990</v>
          </cell>
          <cell r="H2279">
            <v>1</v>
          </cell>
          <cell r="I2279">
            <v>1</v>
          </cell>
        </row>
        <row r="2280">
          <cell r="C2280" t="str">
            <v>郭爱柱</v>
          </cell>
          <cell r="D2280" t="str">
            <v>山西省/原平市</v>
          </cell>
          <cell r="E2280" t="str">
            <v>04-0300758</v>
          </cell>
          <cell r="F2280" t="str">
            <v>麒麟花</v>
          </cell>
          <cell r="G2280" t="str">
            <v>'2026-09-21 08:23:16.090</v>
          </cell>
          <cell r="H2280">
            <v>6</v>
          </cell>
          <cell r="I2280">
            <v>6</v>
          </cell>
        </row>
        <row r="2281">
          <cell r="C2281" t="str">
            <v>皓翔鸽舍-杨太荣</v>
          </cell>
          <cell r="D2281" t="str">
            <v>山西省/原平市</v>
          </cell>
          <cell r="E2281" t="str">
            <v>04-0758309</v>
          </cell>
          <cell r="F2281" t="str">
            <v>灰</v>
          </cell>
          <cell r="G2281" t="str">
            <v>'2026-09-21 08:23:16.100</v>
          </cell>
          <cell r="H2281">
            <v>6</v>
          </cell>
          <cell r="I2281">
            <v>6</v>
          </cell>
        </row>
        <row r="2282">
          <cell r="C2282" t="str">
            <v>宸宇鸽舍-武志国</v>
          </cell>
          <cell r="D2282" t="str">
            <v>山西省/忻州市</v>
          </cell>
          <cell r="E2282" t="str">
            <v>04-0354914</v>
          </cell>
          <cell r="F2282" t="str">
            <v>灰</v>
          </cell>
          <cell r="G2282" t="str">
            <v>'2026-09-21 08:23:16.170</v>
          </cell>
          <cell r="H2282">
            <v>2</v>
          </cell>
          <cell r="I2282">
            <v>2</v>
          </cell>
        </row>
        <row r="2283">
          <cell r="C2283" t="str">
            <v>旺泉阁-孔令民-成治安</v>
          </cell>
          <cell r="D2283" t="str">
            <v>山西省/太原市</v>
          </cell>
          <cell r="E2283" t="str">
            <v>04-1157774</v>
          </cell>
          <cell r="F2283" t="str">
            <v>红雨点</v>
          </cell>
          <cell r="G2283" t="str">
            <v>'2026-09-21 08:23:16.180</v>
          </cell>
          <cell r="H2283">
            <v>5</v>
          </cell>
          <cell r="I2283">
            <v>5</v>
          </cell>
        </row>
        <row r="2284">
          <cell r="C2284" t="str">
            <v>邢俊峰</v>
          </cell>
          <cell r="D2284" t="str">
            <v>山西省/原平市</v>
          </cell>
          <cell r="E2284" t="str">
            <v>04-0300308</v>
          </cell>
          <cell r="F2284" t="str">
            <v>雨点</v>
          </cell>
          <cell r="G2284" t="str">
            <v>'2026-09-21 08:23:16.250</v>
          </cell>
          <cell r="H2284">
            <v>10</v>
          </cell>
          <cell r="I2284">
            <v>10</v>
          </cell>
        </row>
        <row r="2285">
          <cell r="C2285" t="str">
            <v>志国鸽舍-王志国</v>
          </cell>
          <cell r="D2285" t="str">
            <v>山西省/原平市</v>
          </cell>
          <cell r="E2285" t="str">
            <v>04-1048501</v>
          </cell>
          <cell r="F2285" t="str">
            <v>雨点</v>
          </cell>
          <cell r="G2285" t="str">
            <v>'2026-09-21 08:23:16.260</v>
          </cell>
          <cell r="H2285">
            <v>1</v>
          </cell>
          <cell r="I2285">
            <v>1</v>
          </cell>
        </row>
        <row r="2286">
          <cell r="C2286" t="str">
            <v>四海天一-王成财</v>
          </cell>
          <cell r="D2286" t="str">
            <v>山西省/大同市</v>
          </cell>
          <cell r="E2286" t="str">
            <v>04-1588192</v>
          </cell>
          <cell r="F2286" t="str">
            <v>灰</v>
          </cell>
          <cell r="G2286" t="str">
            <v>'2026-09-21 08:23:16.490</v>
          </cell>
          <cell r="H2286">
            <v>19</v>
          </cell>
          <cell r="I2286">
            <v>19</v>
          </cell>
        </row>
        <row r="2287">
          <cell r="C2287" t="str">
            <v>鸿鹄鸽舍-贾小龙</v>
          </cell>
          <cell r="D2287" t="str">
            <v>山西省/天镇县</v>
          </cell>
          <cell r="E2287" t="str">
            <v>04-0653907</v>
          </cell>
          <cell r="F2287" t="str">
            <v>灰</v>
          </cell>
          <cell r="G2287" t="str">
            <v>'2026-09-21 08:23:16.560</v>
          </cell>
          <cell r="H2287">
            <v>4</v>
          </cell>
          <cell r="I2287">
            <v>4</v>
          </cell>
        </row>
        <row r="2288">
          <cell r="C2288" t="str">
            <v>董永和</v>
          </cell>
          <cell r="D2288" t="str">
            <v>北京市/石景山区</v>
          </cell>
          <cell r="E2288" t="str">
            <v>01-0894493</v>
          </cell>
          <cell r="F2288" t="str">
            <v>雨点</v>
          </cell>
          <cell r="G2288" t="str">
            <v>'2026-09-21 08:23:16.630</v>
          </cell>
          <cell r="H2288">
            <v>1</v>
          </cell>
          <cell r="I2288">
            <v>1</v>
          </cell>
        </row>
        <row r="2289">
          <cell r="C2289" t="str">
            <v>王红斌+金龙顺</v>
          </cell>
          <cell r="D2289" t="str">
            <v>山西省/榆次区</v>
          </cell>
          <cell r="E2289" t="str">
            <v>04-1137954</v>
          </cell>
          <cell r="F2289" t="str">
            <v>灰</v>
          </cell>
          <cell r="G2289" t="str">
            <v>'2026-09-21 08:23:16.640</v>
          </cell>
          <cell r="H2289">
            <v>6</v>
          </cell>
          <cell r="I2289">
            <v>6</v>
          </cell>
        </row>
        <row r="2290">
          <cell r="C2290" t="str">
            <v>广发鸽业-姜述广</v>
          </cell>
          <cell r="D2290" t="str">
            <v>山西省/大同市</v>
          </cell>
          <cell r="E2290" t="str">
            <v>04-1368132</v>
          </cell>
          <cell r="F2290" t="str">
            <v>灰</v>
          </cell>
          <cell r="G2290" t="str">
            <v>'2026-09-21 08:23:16.760</v>
          </cell>
          <cell r="H2290">
            <v>4</v>
          </cell>
          <cell r="I2290">
            <v>4</v>
          </cell>
        </row>
        <row r="2291">
          <cell r="C2291" t="str">
            <v>云翔阁-陈宝林+大牛</v>
          </cell>
          <cell r="D2291" t="str">
            <v>北京市/通州区</v>
          </cell>
          <cell r="E2291" t="str">
            <v>01-2133798</v>
          </cell>
          <cell r="F2291" t="str">
            <v>灰</v>
          </cell>
          <cell r="G2291" t="str">
            <v>'2026-09-21 08:23:16.770</v>
          </cell>
          <cell r="H2291">
            <v>3</v>
          </cell>
          <cell r="I2291">
            <v>3</v>
          </cell>
        </row>
        <row r="2292">
          <cell r="C2292" t="str">
            <v>山西凤翥龙翔-庞建忠+孙磊</v>
          </cell>
          <cell r="D2292" t="str">
            <v>山西省/太原市</v>
          </cell>
          <cell r="E2292" t="str">
            <v>04-0302349</v>
          </cell>
          <cell r="F2292" t="str">
            <v>灰白条</v>
          </cell>
          <cell r="G2292" t="str">
            <v>'2026-09-21 08:23:16.810</v>
          </cell>
          <cell r="H2292">
            <v>10</v>
          </cell>
          <cell r="I2292">
            <v>10</v>
          </cell>
        </row>
        <row r="2293">
          <cell r="C2293" t="str">
            <v>北辰鸽业-姚国峰</v>
          </cell>
          <cell r="D2293" t="str">
            <v>山西省/大同市</v>
          </cell>
          <cell r="E2293" t="str">
            <v>04-1366694</v>
          </cell>
          <cell r="F2293" t="str">
            <v>灰花</v>
          </cell>
          <cell r="G2293" t="str">
            <v>'2026-09-21 08:23:16.860</v>
          </cell>
          <cell r="H2293">
            <v>14</v>
          </cell>
          <cell r="I2293">
            <v>14</v>
          </cell>
        </row>
        <row r="2294">
          <cell r="C2294" t="str">
            <v>聚冠阁-石永青</v>
          </cell>
          <cell r="D2294" t="str">
            <v>山西省/大同市</v>
          </cell>
          <cell r="E2294" t="str">
            <v>04-0650109</v>
          </cell>
          <cell r="F2294" t="str">
            <v>灰</v>
          </cell>
          <cell r="G2294" t="str">
            <v>'2026-09-21 08:23:16.870</v>
          </cell>
          <cell r="H2294">
            <v>185</v>
          </cell>
          <cell r="I2294">
            <v>185</v>
          </cell>
        </row>
        <row r="2295">
          <cell r="C2295" t="str">
            <v>锐锋鸽业-苏宏鹏</v>
          </cell>
          <cell r="D2295" t="str">
            <v>山西省/怀仁市</v>
          </cell>
          <cell r="E2295" t="str">
            <v>04-0773115</v>
          </cell>
          <cell r="F2295" t="str">
            <v>灰花</v>
          </cell>
          <cell r="G2295" t="str">
            <v>'2026-09-21 08:23:16.950</v>
          </cell>
          <cell r="H2295">
            <v>6</v>
          </cell>
          <cell r="I2295">
            <v>6</v>
          </cell>
        </row>
        <row r="2296">
          <cell r="C2296" t="str">
            <v>屹立东方-彭金平</v>
          </cell>
          <cell r="D2296" t="str">
            <v>山西省/怀仁市</v>
          </cell>
          <cell r="E2296" t="str">
            <v>04-0056395</v>
          </cell>
          <cell r="F2296" t="str">
            <v>灰花</v>
          </cell>
          <cell r="G2296" t="str">
            <v>'2026-09-21 08:23:17.010</v>
          </cell>
          <cell r="H2296">
            <v>72</v>
          </cell>
          <cell r="I2296">
            <v>72</v>
          </cell>
        </row>
        <row r="2297">
          <cell r="C2297" t="str">
            <v>青山车队-居亚宇</v>
          </cell>
          <cell r="D2297" t="str">
            <v>山西省/繁峙县</v>
          </cell>
          <cell r="E2297" t="str">
            <v>04-0718701</v>
          </cell>
          <cell r="F2297" t="str">
            <v>雨点</v>
          </cell>
          <cell r="G2297" t="str">
            <v>'2026-09-21 08:23:17.070</v>
          </cell>
          <cell r="H2297">
            <v>9</v>
          </cell>
          <cell r="I2297">
            <v>9</v>
          </cell>
        </row>
        <row r="2298">
          <cell r="C2298" t="str">
            <v>磊磊宠物基地+张泽峰</v>
          </cell>
          <cell r="D2298" t="str">
            <v>山西省/大同市</v>
          </cell>
          <cell r="E2298" t="str">
            <v>04-0611707</v>
          </cell>
          <cell r="F2298" t="str">
            <v>灰</v>
          </cell>
          <cell r="G2298" t="str">
            <v>'2026-09-21 08:23:17.100</v>
          </cell>
          <cell r="H2298">
            <v>12</v>
          </cell>
          <cell r="I2298">
            <v>12</v>
          </cell>
        </row>
        <row r="2299">
          <cell r="C2299" t="str">
            <v>齐春宝</v>
          </cell>
          <cell r="D2299" t="str">
            <v>山西省/太原市</v>
          </cell>
          <cell r="E2299" t="str">
            <v>04-1243658</v>
          </cell>
          <cell r="F2299" t="str">
            <v>雨点</v>
          </cell>
          <cell r="G2299" t="str">
            <v>'2026-09-21 08:23:17.110</v>
          </cell>
          <cell r="H2299">
            <v>6</v>
          </cell>
          <cell r="I2299">
            <v>6</v>
          </cell>
        </row>
        <row r="2300">
          <cell r="C2300" t="str">
            <v>先锋鸽舍-王高云+王进朝</v>
          </cell>
          <cell r="D2300" t="str">
            <v>山西省/忻州市</v>
          </cell>
          <cell r="E2300" t="str">
            <v>04-1022250</v>
          </cell>
          <cell r="F2300" t="str">
            <v>灰</v>
          </cell>
          <cell r="G2300" t="str">
            <v>'2026-09-21 08:23:17.170</v>
          </cell>
          <cell r="H2300">
            <v>6</v>
          </cell>
          <cell r="I2300">
            <v>6</v>
          </cell>
        </row>
        <row r="2301">
          <cell r="C2301" t="str">
            <v>琦璐鸽舍-张斌</v>
          </cell>
          <cell r="D2301" t="str">
            <v>山西省/怀仁市</v>
          </cell>
          <cell r="E2301" t="str">
            <v>04-0854196</v>
          </cell>
          <cell r="F2301" t="str">
            <v>雨点</v>
          </cell>
          <cell r="G2301" t="str">
            <v>'2026-09-21 08:23:17.180</v>
          </cell>
          <cell r="H2301">
            <v>6</v>
          </cell>
          <cell r="I2301">
            <v>6</v>
          </cell>
        </row>
        <row r="2302">
          <cell r="C2302" t="str">
            <v>刘宝林</v>
          </cell>
          <cell r="D2302" t="str">
            <v>山西省/兴县</v>
          </cell>
          <cell r="E2302" t="str">
            <v>04-1152621</v>
          </cell>
          <cell r="F2302" t="str">
            <v>灰</v>
          </cell>
          <cell r="G2302" t="str">
            <v>'2026-09-21 08:23:17.340</v>
          </cell>
          <cell r="H2302">
            <v>2</v>
          </cell>
          <cell r="I2302">
            <v>2</v>
          </cell>
        </row>
        <row r="2303">
          <cell r="C2303" t="str">
            <v>恒达俱乐部-杨磊仁</v>
          </cell>
          <cell r="D2303" t="str">
            <v>山西省/浑源县</v>
          </cell>
          <cell r="E2303" t="str">
            <v>04-0490908</v>
          </cell>
          <cell r="F2303" t="str">
            <v>雨点</v>
          </cell>
          <cell r="G2303" t="str">
            <v>'2026-09-21 08:23:17.450</v>
          </cell>
          <cell r="H2303">
            <v>46</v>
          </cell>
          <cell r="I2303">
            <v>46</v>
          </cell>
        </row>
        <row r="2304">
          <cell r="C2304" t="str">
            <v>天下大同-李东</v>
          </cell>
          <cell r="D2304" t="str">
            <v>山西省/大同市</v>
          </cell>
          <cell r="E2304" t="str">
            <v>04-0440319</v>
          </cell>
          <cell r="F2304" t="str">
            <v>灰</v>
          </cell>
          <cell r="G2304" t="str">
            <v>'2026-09-21 08:23:17.520</v>
          </cell>
          <cell r="H2304">
            <v>5</v>
          </cell>
          <cell r="I2304">
            <v>5</v>
          </cell>
        </row>
        <row r="2305">
          <cell r="C2305" t="str">
            <v>文文名鸽俱乐部-马富</v>
          </cell>
          <cell r="D2305" t="str">
            <v>山西省/大同市</v>
          </cell>
          <cell r="E2305" t="str">
            <v>04-0884725</v>
          </cell>
          <cell r="F2305" t="str">
            <v>雨点</v>
          </cell>
          <cell r="G2305" t="str">
            <v>'2026-09-21 08:23:17.530</v>
          </cell>
          <cell r="H2305">
            <v>44</v>
          </cell>
          <cell r="I2305">
            <v>44</v>
          </cell>
        </row>
        <row r="2306">
          <cell r="C2306" t="str">
            <v>艺晟鸽舍-李心忠</v>
          </cell>
          <cell r="D2306" t="str">
            <v>安徽省/淮北市</v>
          </cell>
          <cell r="E2306" t="str">
            <v>12-0015987</v>
          </cell>
          <cell r="F2306" t="str">
            <v>灰</v>
          </cell>
          <cell r="G2306" t="str">
            <v>'2026-09-21 08:23:17.680</v>
          </cell>
          <cell r="H2306">
            <v>3</v>
          </cell>
          <cell r="I2306">
            <v>3</v>
          </cell>
        </row>
        <row r="2307">
          <cell r="C2307" t="str">
            <v>诚信俱乐部-郭华</v>
          </cell>
          <cell r="D2307" t="str">
            <v>山西省/大同市</v>
          </cell>
          <cell r="E2307" t="str">
            <v>04-0455855</v>
          </cell>
          <cell r="F2307" t="str">
            <v>灰</v>
          </cell>
          <cell r="G2307" t="str">
            <v>'2026-09-21 08:23:17.720</v>
          </cell>
          <cell r="H2307">
            <v>100</v>
          </cell>
          <cell r="I2307">
            <v>100</v>
          </cell>
        </row>
        <row r="2308">
          <cell r="C2308" t="str">
            <v>东旺俱乐部-贾卫兵</v>
          </cell>
          <cell r="D2308" t="str">
            <v>山西省/大同市</v>
          </cell>
          <cell r="E2308" t="str">
            <v>04-0350946</v>
          </cell>
          <cell r="F2308" t="str">
            <v>灰</v>
          </cell>
          <cell r="G2308" t="str">
            <v>'2026-09-21 08:23:17.750</v>
          </cell>
          <cell r="H2308">
            <v>24</v>
          </cell>
          <cell r="I2308">
            <v>24</v>
          </cell>
        </row>
        <row r="2309">
          <cell r="C2309" t="str">
            <v>新兴赛鸽-郭志强</v>
          </cell>
          <cell r="D2309" t="str">
            <v>山西省/新荣区</v>
          </cell>
          <cell r="E2309" t="str">
            <v>04-0489671</v>
          </cell>
          <cell r="F2309" t="str">
            <v>雨点</v>
          </cell>
          <cell r="G2309" t="str">
            <v>'2026-09-21 08:23:17.760</v>
          </cell>
          <cell r="H2309">
            <v>3</v>
          </cell>
          <cell r="I2309">
            <v>3</v>
          </cell>
        </row>
        <row r="2310">
          <cell r="C2310" t="str">
            <v>张智生</v>
          </cell>
          <cell r="D2310" t="str">
            <v>山西省/太原市</v>
          </cell>
          <cell r="E2310" t="str">
            <v>04-0302412</v>
          </cell>
          <cell r="F2310" t="str">
            <v>雨点</v>
          </cell>
          <cell r="G2310" t="str">
            <v>'2026-09-21 08:23:17.770</v>
          </cell>
          <cell r="H2310">
            <v>2</v>
          </cell>
          <cell r="I2310">
            <v>2</v>
          </cell>
        </row>
        <row r="2311">
          <cell r="C2311" t="str">
            <v>赫秀峰</v>
          </cell>
          <cell r="D2311" t="str">
            <v>山西省/朔州市</v>
          </cell>
          <cell r="E2311" t="str">
            <v>04-0057825</v>
          </cell>
          <cell r="F2311" t="str">
            <v>灰</v>
          </cell>
          <cell r="G2311" t="str">
            <v>'2026-09-21 08:23:17.920</v>
          </cell>
          <cell r="H2311">
            <v>1</v>
          </cell>
          <cell r="I2311">
            <v>1</v>
          </cell>
        </row>
        <row r="2312">
          <cell r="C2312" t="str">
            <v>杨志新</v>
          </cell>
          <cell r="D2312" t="str">
            <v>山西省/繁峙县</v>
          </cell>
          <cell r="E2312" t="str">
            <v>04-0716043</v>
          </cell>
          <cell r="F2312" t="str">
            <v>雨白条</v>
          </cell>
          <cell r="G2312" t="str">
            <v>'2026-09-21 08:23:18.000</v>
          </cell>
          <cell r="H2312">
            <v>5</v>
          </cell>
          <cell r="I2312">
            <v>5</v>
          </cell>
        </row>
        <row r="2313">
          <cell r="C2313" t="str">
            <v>内蒙超越公棚-柳鹿</v>
          </cell>
          <cell r="D2313" t="str">
            <v>内蒙古自治区/包头市</v>
          </cell>
          <cell r="E2313" t="str">
            <v>05-0088969</v>
          </cell>
          <cell r="F2313" t="str">
            <v>灰白条</v>
          </cell>
          <cell r="G2313" t="str">
            <v>'2026-09-21 08:23:18.040</v>
          </cell>
          <cell r="H2313">
            <v>3</v>
          </cell>
          <cell r="I2313">
            <v>3</v>
          </cell>
        </row>
        <row r="2314">
          <cell r="C2314" t="str">
            <v>天翼翔盛-李元+林</v>
          </cell>
          <cell r="D2314" t="str">
            <v>河北省/阳原县</v>
          </cell>
          <cell r="E2314" t="str">
            <v>03-1295866</v>
          </cell>
          <cell r="F2314" t="str">
            <v>灰</v>
          </cell>
          <cell r="G2314" t="str">
            <v>'2026-09-21 08:23:18.400</v>
          </cell>
          <cell r="H2314">
            <v>4</v>
          </cell>
          <cell r="I2314">
            <v>4</v>
          </cell>
        </row>
        <row r="2315">
          <cell r="C2315" t="str">
            <v>乔彦伟</v>
          </cell>
          <cell r="D2315" t="str">
            <v>山西省/原平市</v>
          </cell>
          <cell r="E2315" t="str">
            <v>04-0581671</v>
          </cell>
          <cell r="F2315" t="str">
            <v>灰</v>
          </cell>
          <cell r="G2315" t="str">
            <v>'2026-09-21 08:23:18.420</v>
          </cell>
          <cell r="H2315">
            <v>1</v>
          </cell>
          <cell r="I2315">
            <v>1</v>
          </cell>
        </row>
        <row r="2316">
          <cell r="C2316" t="str">
            <v>昊羽荣翔-冯志浩</v>
          </cell>
          <cell r="D2316" t="str">
            <v>山西省/五寨县</v>
          </cell>
          <cell r="E2316" t="str">
            <v>04-1497776</v>
          </cell>
          <cell r="F2316" t="str">
            <v>雨花</v>
          </cell>
          <cell r="G2316" t="str">
            <v>'2026-09-21 08:23:18.430</v>
          </cell>
          <cell r="H2316">
            <v>5</v>
          </cell>
          <cell r="I2316">
            <v>5</v>
          </cell>
        </row>
        <row r="2317">
          <cell r="C2317" t="str">
            <v>锦园铁鹰-韩士泽</v>
          </cell>
          <cell r="D2317" t="str">
            <v>山西省/平遥县</v>
          </cell>
          <cell r="E2317" t="str">
            <v>04-1527930</v>
          </cell>
          <cell r="F2317" t="str">
            <v>花</v>
          </cell>
          <cell r="G2317" t="str">
            <v>'2026-09-21 08:23:18.500</v>
          </cell>
          <cell r="H2317">
            <v>2</v>
          </cell>
          <cell r="I2317">
            <v>2</v>
          </cell>
        </row>
        <row r="2318">
          <cell r="C2318" t="str">
            <v>大同龚占东</v>
          </cell>
          <cell r="D2318" t="str">
            <v>山西省/大同市</v>
          </cell>
          <cell r="E2318" t="str">
            <v>04-0669058</v>
          </cell>
          <cell r="F2318" t="str">
            <v>雨点</v>
          </cell>
          <cell r="G2318" t="str">
            <v>'2026-09-21 08:23:18.510</v>
          </cell>
          <cell r="H2318">
            <v>4</v>
          </cell>
          <cell r="I2318">
            <v>4</v>
          </cell>
        </row>
        <row r="2319">
          <cell r="C2319" t="str">
            <v>顺风顺水-张福</v>
          </cell>
          <cell r="D2319" t="str">
            <v>山西省/大同市</v>
          </cell>
          <cell r="E2319" t="str">
            <v>04-1372136</v>
          </cell>
          <cell r="F2319" t="str">
            <v>灰</v>
          </cell>
          <cell r="G2319" t="str">
            <v>'2026-09-21 08:23:18.520</v>
          </cell>
          <cell r="H2319">
            <v>4</v>
          </cell>
          <cell r="I2319">
            <v>4</v>
          </cell>
        </row>
        <row r="2320">
          <cell r="C2320" t="str">
            <v>东风鸽舍-池东风</v>
          </cell>
          <cell r="D2320" t="str">
            <v>山西省/怀仁市</v>
          </cell>
          <cell r="E2320" t="str">
            <v>04-0546383</v>
          </cell>
          <cell r="F2320" t="str">
            <v>麒麟花</v>
          </cell>
          <cell r="G2320" t="str">
            <v>'2026-09-21 08:23:18.530</v>
          </cell>
          <cell r="H2320">
            <v>3</v>
          </cell>
          <cell r="I2320">
            <v>3</v>
          </cell>
        </row>
        <row r="2321">
          <cell r="C2321" t="str">
            <v>A刘忠海</v>
          </cell>
          <cell r="D2321" t="str">
            <v>山西省/太原市</v>
          </cell>
          <cell r="E2321" t="str">
            <v>04-0074769</v>
          </cell>
          <cell r="F2321" t="str">
            <v>灰</v>
          </cell>
          <cell r="G2321" t="str">
            <v>'2026-09-21 08:23:18.590</v>
          </cell>
          <cell r="H2321">
            <v>37</v>
          </cell>
          <cell r="I2321">
            <v>37</v>
          </cell>
        </row>
        <row r="2322">
          <cell r="C2322" t="str">
            <v>名扬鸽舍-杨石山+杨昊远</v>
          </cell>
          <cell r="D2322" t="str">
            <v>山西省/繁峙县</v>
          </cell>
          <cell r="E2322" t="str">
            <v>04-0049029</v>
          </cell>
          <cell r="F2322" t="str">
            <v>灰</v>
          </cell>
          <cell r="G2322" t="str">
            <v>'2026-09-21 08:23:18.650</v>
          </cell>
          <cell r="H2322">
            <v>7</v>
          </cell>
          <cell r="I2322">
            <v>7</v>
          </cell>
        </row>
        <row r="2323">
          <cell r="C2323" t="str">
            <v>鑫翔鸽舍-王利新</v>
          </cell>
          <cell r="D2323" t="str">
            <v>山西省/右玉县</v>
          </cell>
          <cell r="E2323" t="str">
            <v>04-0872411</v>
          </cell>
          <cell r="F2323" t="str">
            <v>灰</v>
          </cell>
          <cell r="G2323" t="str">
            <v>'2026-09-21 08:23:18.700</v>
          </cell>
          <cell r="H2323">
            <v>3</v>
          </cell>
          <cell r="I2323">
            <v>3</v>
          </cell>
        </row>
        <row r="2324">
          <cell r="C2324" t="str">
            <v>鸿路鸽舍-刘兵兵</v>
          </cell>
          <cell r="D2324" t="str">
            <v>山西省/怀仁市</v>
          </cell>
          <cell r="E2324" t="str">
            <v>04-1581801</v>
          </cell>
          <cell r="F2324" t="str">
            <v>雨白条</v>
          </cell>
          <cell r="G2324" t="str">
            <v>'2026-09-21 08:23:18.730</v>
          </cell>
          <cell r="H2324">
            <v>10</v>
          </cell>
          <cell r="I2324">
            <v>10</v>
          </cell>
        </row>
        <row r="2325">
          <cell r="C2325" t="str">
            <v>领航者-梁宝峰</v>
          </cell>
          <cell r="D2325" t="str">
            <v>山西省/离石区</v>
          </cell>
          <cell r="E2325" t="str">
            <v>04-1088683</v>
          </cell>
          <cell r="F2325" t="str">
            <v>雨点</v>
          </cell>
          <cell r="G2325" t="str">
            <v>'2026-09-21 08:23:18.820</v>
          </cell>
          <cell r="H2325">
            <v>1</v>
          </cell>
          <cell r="I2325">
            <v>1</v>
          </cell>
        </row>
        <row r="2326">
          <cell r="C2326" t="str">
            <v>杨明</v>
          </cell>
          <cell r="D2326" t="str">
            <v>山西省/中阳县</v>
          </cell>
          <cell r="E2326" t="str">
            <v>03-1683407</v>
          </cell>
          <cell r="F2326" t="str">
            <v>灰白条</v>
          </cell>
          <cell r="G2326" t="str">
            <v>'2026-09-21 08:23:18.830</v>
          </cell>
          <cell r="H2326">
            <v>3</v>
          </cell>
          <cell r="I2326">
            <v>3</v>
          </cell>
        </row>
        <row r="2327">
          <cell r="C2327" t="str">
            <v>鑫荣鸽舍-安志敏</v>
          </cell>
          <cell r="D2327" t="str">
            <v>山西省/五台县</v>
          </cell>
          <cell r="E2327" t="str">
            <v>04-1205316</v>
          </cell>
          <cell r="F2327" t="str">
            <v>雨点</v>
          </cell>
          <cell r="G2327" t="str">
            <v>'2026-09-21 08:23:18.870</v>
          </cell>
          <cell r="H2327">
            <v>3</v>
          </cell>
          <cell r="I2327">
            <v>3</v>
          </cell>
        </row>
        <row r="2328">
          <cell r="C2328" t="str">
            <v>锦程鸽苑-李建瑾</v>
          </cell>
          <cell r="D2328" t="str">
            <v>山西省/阳高县</v>
          </cell>
          <cell r="E2328" t="str">
            <v>04-0832555</v>
          </cell>
          <cell r="F2328" t="str">
            <v>灰</v>
          </cell>
          <cell r="G2328" t="str">
            <v>'2026-09-21 08:23:18.880</v>
          </cell>
          <cell r="H2328">
            <v>3</v>
          </cell>
          <cell r="I2328">
            <v>3</v>
          </cell>
        </row>
        <row r="2329">
          <cell r="C2329" t="str">
            <v>新荣鸽舍-吴利军</v>
          </cell>
          <cell r="D2329" t="str">
            <v>山西省/新荣区</v>
          </cell>
          <cell r="E2329" t="str">
            <v>04-0488206</v>
          </cell>
          <cell r="F2329" t="str">
            <v>灰花</v>
          </cell>
          <cell r="G2329" t="str">
            <v>'2026-09-21 08:23:19.150</v>
          </cell>
          <cell r="H2329">
            <v>14</v>
          </cell>
          <cell r="I2329">
            <v>14</v>
          </cell>
        </row>
        <row r="2330">
          <cell r="C2330" t="str">
            <v>张计程+房春明</v>
          </cell>
          <cell r="D2330" t="str">
            <v>北京市/延庆区</v>
          </cell>
          <cell r="E2330" t="str">
            <v>01-1219645</v>
          </cell>
          <cell r="F2330" t="str">
            <v>灰</v>
          </cell>
          <cell r="G2330" t="str">
            <v>'2026-09-21 08:23:19.170</v>
          </cell>
          <cell r="H2330">
            <v>7</v>
          </cell>
          <cell r="I2330">
            <v>7</v>
          </cell>
        </row>
        <row r="2331">
          <cell r="C2331" t="str">
            <v>梁艳军</v>
          </cell>
          <cell r="D2331" t="str">
            <v>山西省/朔州市</v>
          </cell>
          <cell r="E2331" t="str">
            <v>04-0015200</v>
          </cell>
          <cell r="F2331" t="str">
            <v>石板</v>
          </cell>
          <cell r="G2331" t="str">
            <v>'2026-09-21 08:23:19.180</v>
          </cell>
          <cell r="H2331">
            <v>5</v>
          </cell>
          <cell r="I2331">
            <v>5</v>
          </cell>
        </row>
        <row r="2332">
          <cell r="C2332" t="str">
            <v>三成鸽苑-康兴成</v>
          </cell>
          <cell r="D2332" t="str">
            <v>山西省/朔州市</v>
          </cell>
          <cell r="E2332" t="str">
            <v>04-1019600</v>
          </cell>
          <cell r="F2332" t="str">
            <v>灰</v>
          </cell>
          <cell r="G2332" t="str">
            <v>'2026-09-21 08:23:19.250</v>
          </cell>
          <cell r="H2332">
            <v>1</v>
          </cell>
          <cell r="I2332">
            <v>1</v>
          </cell>
        </row>
        <row r="2333">
          <cell r="C2333" t="str">
            <v>皓翔鸽舍-杨太荣</v>
          </cell>
          <cell r="D2333" t="str">
            <v>山西省/原平市</v>
          </cell>
          <cell r="E2333" t="str">
            <v>04-1114155</v>
          </cell>
          <cell r="F2333" t="str">
            <v>灰</v>
          </cell>
          <cell r="G2333" t="str">
            <v>'2026-09-21 08:23:19.370</v>
          </cell>
          <cell r="H2333">
            <v>6</v>
          </cell>
          <cell r="I2333">
            <v>6</v>
          </cell>
        </row>
        <row r="2334">
          <cell r="C2334" t="str">
            <v>晋翔鸽业-李富</v>
          </cell>
          <cell r="D2334" t="str">
            <v>山西省/广灵县</v>
          </cell>
          <cell r="E2334" t="str">
            <v>04-0364322</v>
          </cell>
          <cell r="F2334" t="str">
            <v>雨点</v>
          </cell>
          <cell r="G2334" t="str">
            <v>'2026-09-21 08:23:19.410</v>
          </cell>
          <cell r="H2334">
            <v>6</v>
          </cell>
          <cell r="I2334">
            <v>6</v>
          </cell>
        </row>
        <row r="2335">
          <cell r="C2335" t="str">
            <v>神朔闪电-李宁</v>
          </cell>
          <cell r="D2335" t="str">
            <v>山西省/朔州市</v>
          </cell>
          <cell r="E2335" t="str">
            <v>04-0284655</v>
          </cell>
          <cell r="F2335" t="str">
            <v>红雨点</v>
          </cell>
          <cell r="G2335" t="str">
            <v>'2026-09-21 08:23:19.420</v>
          </cell>
          <cell r="H2335">
            <v>37</v>
          </cell>
          <cell r="I2335">
            <v>37</v>
          </cell>
        </row>
        <row r="2336">
          <cell r="C2336" t="str">
            <v>崔冬林</v>
          </cell>
          <cell r="D2336" t="str">
            <v>山西省/太原市</v>
          </cell>
          <cell r="E2336" t="str">
            <v>03-2059033</v>
          </cell>
          <cell r="F2336" t="str">
            <v>灰</v>
          </cell>
          <cell r="G2336" t="str">
            <v>'2026-09-21 08:23:19.430</v>
          </cell>
          <cell r="H2336">
            <v>2</v>
          </cell>
          <cell r="I2336">
            <v>2</v>
          </cell>
        </row>
        <row r="2337">
          <cell r="C2337" t="str">
            <v>聚冠阁-石永青</v>
          </cell>
          <cell r="D2337" t="str">
            <v>山西省/大同市</v>
          </cell>
          <cell r="E2337" t="str">
            <v>04-0653453</v>
          </cell>
          <cell r="F2337" t="str">
            <v>灰</v>
          </cell>
          <cell r="G2337" t="str">
            <v>'2026-09-21 08:23:19.440</v>
          </cell>
          <cell r="H2337">
            <v>185</v>
          </cell>
          <cell r="I2337">
            <v>185</v>
          </cell>
        </row>
        <row r="2338">
          <cell r="C2338" t="str">
            <v>温冬生</v>
          </cell>
          <cell r="D2338" t="str">
            <v>山西省/太原市</v>
          </cell>
          <cell r="E2338" t="str">
            <v>04-0990330</v>
          </cell>
          <cell r="F2338" t="str">
            <v>灰</v>
          </cell>
          <cell r="G2338" t="str">
            <v>'2026-09-21 08:23:19.500</v>
          </cell>
          <cell r="H2338">
            <v>7</v>
          </cell>
          <cell r="I2338">
            <v>7</v>
          </cell>
        </row>
        <row r="2339">
          <cell r="C2339" t="str">
            <v>稳升鸽舍-郭大升</v>
          </cell>
          <cell r="D2339" t="str">
            <v>山西省/山阴县</v>
          </cell>
          <cell r="E2339" t="str">
            <v>04-0625297</v>
          </cell>
          <cell r="F2339" t="str">
            <v>灰</v>
          </cell>
          <cell r="G2339" t="str">
            <v>'2026-09-21 08:23:19.510</v>
          </cell>
          <cell r="H2339">
            <v>5</v>
          </cell>
          <cell r="I2339">
            <v>5</v>
          </cell>
        </row>
        <row r="2340">
          <cell r="C2340" t="str">
            <v>山西丁丁-任晋铁</v>
          </cell>
          <cell r="D2340" t="str">
            <v>山西省/太原市</v>
          </cell>
          <cell r="E2340" t="str">
            <v>纪念04-002703</v>
          </cell>
          <cell r="F2340" t="str">
            <v>灰</v>
          </cell>
          <cell r="G2340" t="str">
            <v>'2026-09-21 08:23:19.520</v>
          </cell>
          <cell r="H2340">
            <v>4</v>
          </cell>
          <cell r="I2340">
            <v>4</v>
          </cell>
        </row>
        <row r="2341">
          <cell r="C2341" t="str">
            <v>浩瀚鸽舍-康怀树</v>
          </cell>
          <cell r="D2341" t="str">
            <v>山西省/朔州市</v>
          </cell>
          <cell r="E2341" t="str">
            <v>04-0690888</v>
          </cell>
          <cell r="F2341" t="str">
            <v>雨点</v>
          </cell>
          <cell r="G2341" t="str">
            <v>'2026-09-21 08:23:19.630</v>
          </cell>
          <cell r="H2341">
            <v>3</v>
          </cell>
          <cell r="I2341">
            <v>3</v>
          </cell>
        </row>
        <row r="2342">
          <cell r="C2342" t="str">
            <v>宫东+志国</v>
          </cell>
          <cell r="D2342" t="str">
            <v>山西省/怀仁市</v>
          </cell>
          <cell r="E2342" t="str">
            <v>04-0657094</v>
          </cell>
          <cell r="F2342" t="str">
            <v>灰</v>
          </cell>
          <cell r="G2342" t="str">
            <v>'2026-09-21 08:23:19.690</v>
          </cell>
          <cell r="H2342">
            <v>5</v>
          </cell>
          <cell r="I2342">
            <v>5</v>
          </cell>
        </row>
        <row r="2343">
          <cell r="C2343" t="str">
            <v>韩喜顺</v>
          </cell>
          <cell r="D2343" t="str">
            <v>山西省/大同市</v>
          </cell>
          <cell r="E2343" t="str">
            <v>04-0514885</v>
          </cell>
          <cell r="F2343" t="str">
            <v>灰</v>
          </cell>
          <cell r="G2343" t="str">
            <v>'2026-09-21 08:23:19.740</v>
          </cell>
          <cell r="H2343">
            <v>6</v>
          </cell>
          <cell r="I2343">
            <v>6</v>
          </cell>
        </row>
        <row r="2344">
          <cell r="C2344" t="str">
            <v>聚冠阁-石永青</v>
          </cell>
          <cell r="D2344" t="str">
            <v>山西省/大同市</v>
          </cell>
          <cell r="E2344" t="str">
            <v>04-0048168</v>
          </cell>
          <cell r="F2344" t="str">
            <v>雨点</v>
          </cell>
          <cell r="G2344" t="str">
            <v>'2026-09-21 08:23:19.800</v>
          </cell>
          <cell r="H2344">
            <v>185</v>
          </cell>
          <cell r="I2344">
            <v>185</v>
          </cell>
        </row>
        <row r="2345">
          <cell r="C2345" t="str">
            <v>贾利明</v>
          </cell>
          <cell r="D2345" t="str">
            <v>山西省/阳高县</v>
          </cell>
          <cell r="E2345" t="str">
            <v>04-0542180</v>
          </cell>
          <cell r="F2345" t="str">
            <v>灰</v>
          </cell>
          <cell r="G2345" t="str">
            <v>'2026-09-21 08:23:19.810</v>
          </cell>
          <cell r="H2345">
            <v>1</v>
          </cell>
          <cell r="I2345">
            <v>1</v>
          </cell>
        </row>
        <row r="2346">
          <cell r="C2346" t="str">
            <v>海明信鸽俱乐部-王旗</v>
          </cell>
          <cell r="D2346" t="str">
            <v>山西省/浑源县</v>
          </cell>
          <cell r="E2346" t="str">
            <v>15-0555044</v>
          </cell>
          <cell r="F2346" t="str">
            <v>雨点</v>
          </cell>
          <cell r="G2346" t="str">
            <v>'2026-09-21 08:23:19.820</v>
          </cell>
          <cell r="H2346">
            <v>2</v>
          </cell>
          <cell r="I2346">
            <v>2</v>
          </cell>
        </row>
        <row r="2347">
          <cell r="C2347" t="str">
            <v>金羽赐耀-武旭</v>
          </cell>
          <cell r="D2347" t="str">
            <v>山西省/新荣区</v>
          </cell>
          <cell r="E2347" t="str">
            <v>04-0882324</v>
          </cell>
          <cell r="F2347" t="str">
            <v>雨点</v>
          </cell>
          <cell r="G2347" t="str">
            <v>'2026-09-21 08:23:19.840</v>
          </cell>
          <cell r="H2347">
            <v>7</v>
          </cell>
          <cell r="I2347">
            <v>7</v>
          </cell>
        </row>
        <row r="2348">
          <cell r="C2348" t="str">
            <v>杨志新</v>
          </cell>
          <cell r="D2348" t="str">
            <v>山西省/繁峙县</v>
          </cell>
          <cell r="E2348" t="str">
            <v>04-0716083</v>
          </cell>
          <cell r="F2348" t="str">
            <v>雨点</v>
          </cell>
          <cell r="G2348" t="str">
            <v>'2026-09-21 08:23:19.910</v>
          </cell>
          <cell r="H2348">
            <v>5</v>
          </cell>
          <cell r="I2348">
            <v>5</v>
          </cell>
        </row>
        <row r="2349">
          <cell r="C2349" t="str">
            <v>福安宅鸽舍-史振谦</v>
          </cell>
          <cell r="D2349" t="str">
            <v>山西省/临猗县</v>
          </cell>
          <cell r="E2349" t="str">
            <v>04-0778016</v>
          </cell>
          <cell r="F2349" t="str">
            <v>灰</v>
          </cell>
          <cell r="G2349" t="str">
            <v>'2026-09-21 08:23:19.920</v>
          </cell>
          <cell r="H2349">
            <v>6</v>
          </cell>
          <cell r="I2349">
            <v>6</v>
          </cell>
        </row>
        <row r="2350">
          <cell r="C2350" t="str">
            <v>何伟</v>
          </cell>
          <cell r="D2350" t="str">
            <v>河北省/三河市</v>
          </cell>
          <cell r="E2350" t="str">
            <v>01-2071596</v>
          </cell>
          <cell r="F2350" t="str">
            <v>灰</v>
          </cell>
          <cell r="G2350" t="str">
            <v>'2026-09-21 08:23:19.930</v>
          </cell>
          <cell r="H2350">
            <v>2</v>
          </cell>
          <cell r="I2350">
            <v>2</v>
          </cell>
        </row>
        <row r="2351">
          <cell r="C2351" t="str">
            <v>王宏林</v>
          </cell>
          <cell r="D2351" t="str">
            <v>山西省/怀仁市</v>
          </cell>
          <cell r="E2351" t="str">
            <v>04-0398448</v>
          </cell>
          <cell r="F2351" t="str">
            <v>灰</v>
          </cell>
          <cell r="G2351" t="str">
            <v>'2026-09-21 08:23:19.940</v>
          </cell>
          <cell r="H2351">
            <v>10</v>
          </cell>
          <cell r="I2351">
            <v>10</v>
          </cell>
        </row>
        <row r="2352">
          <cell r="C2352" t="str">
            <v>郄子健</v>
          </cell>
          <cell r="D2352" t="str">
            <v>山西省/原平市</v>
          </cell>
          <cell r="E2352" t="str">
            <v>04-1115336</v>
          </cell>
          <cell r="F2352" t="str">
            <v>花</v>
          </cell>
          <cell r="G2352" t="str">
            <v>'2026-09-21 08:23:20.040</v>
          </cell>
          <cell r="H2352">
            <v>1</v>
          </cell>
          <cell r="I2352">
            <v>1</v>
          </cell>
        </row>
        <row r="2353">
          <cell r="C2353" t="str">
            <v>候彩明</v>
          </cell>
          <cell r="D2353" t="str">
            <v>山西省/太原市</v>
          </cell>
          <cell r="E2353" t="str">
            <v>04-0137209</v>
          </cell>
          <cell r="F2353" t="str">
            <v>灰</v>
          </cell>
          <cell r="G2353" t="str">
            <v>'2026-09-21 08:23:20.120</v>
          </cell>
          <cell r="H2353">
            <v>3</v>
          </cell>
          <cell r="I2353">
            <v>3</v>
          </cell>
        </row>
        <row r="2354">
          <cell r="C2354" t="str">
            <v>双喜鸽舍-武完喜</v>
          </cell>
          <cell r="D2354" t="str">
            <v>山西省/太谷县</v>
          </cell>
          <cell r="E2354" t="str">
            <v>04-1173365</v>
          </cell>
          <cell r="F2354" t="str">
            <v>灰</v>
          </cell>
          <cell r="G2354" t="str">
            <v>'2026-09-21 08:23:20.140</v>
          </cell>
          <cell r="H2354">
            <v>6</v>
          </cell>
          <cell r="I2354">
            <v>6</v>
          </cell>
        </row>
        <row r="2355">
          <cell r="C2355" t="str">
            <v>金鹰团队-靳建平+常世光</v>
          </cell>
          <cell r="D2355" t="str">
            <v>河北省/张家口市</v>
          </cell>
          <cell r="E2355" t="str">
            <v>03-0509004</v>
          </cell>
          <cell r="F2355" t="str">
            <v>灰</v>
          </cell>
          <cell r="G2355" t="str">
            <v>'2026-09-21 08:23:20.280</v>
          </cell>
          <cell r="H2355">
            <v>4</v>
          </cell>
          <cell r="I2355">
            <v>4</v>
          </cell>
        </row>
        <row r="2356">
          <cell r="C2356" t="str">
            <v>张立安+赵启来</v>
          </cell>
          <cell r="D2356" t="str">
            <v>北京市/丰台区</v>
          </cell>
          <cell r="E2356" t="str">
            <v>01-0990270</v>
          </cell>
          <cell r="F2356" t="str">
            <v>灰</v>
          </cell>
          <cell r="G2356" t="str">
            <v>'2026-09-21 08:23:20.290</v>
          </cell>
          <cell r="H2356">
            <v>3</v>
          </cell>
          <cell r="I2356">
            <v>3</v>
          </cell>
        </row>
        <row r="2357">
          <cell r="C2357" t="str">
            <v>龙辰飞冠-赵浩辰</v>
          </cell>
          <cell r="D2357" t="str">
            <v>山西省/左权县</v>
          </cell>
          <cell r="E2357" t="str">
            <v>04-1146626</v>
          </cell>
          <cell r="F2357" t="str">
            <v>灰</v>
          </cell>
          <cell r="G2357" t="str">
            <v>'2026-09-21 08:23:20.590</v>
          </cell>
          <cell r="H2357">
            <v>4</v>
          </cell>
          <cell r="I2357">
            <v>4</v>
          </cell>
        </row>
        <row r="2358">
          <cell r="C2358" t="str">
            <v>鸿驿俱乐部-张文强</v>
          </cell>
          <cell r="D2358" t="str">
            <v>山西省/大同市</v>
          </cell>
          <cell r="E2358" t="str">
            <v>04-1364820</v>
          </cell>
          <cell r="F2358" t="str">
            <v>灰</v>
          </cell>
          <cell r="G2358" t="str">
            <v>'2026-09-21 08:23:20.830</v>
          </cell>
          <cell r="H2358">
            <v>48</v>
          </cell>
          <cell r="I2358">
            <v>48</v>
          </cell>
        </row>
        <row r="2359">
          <cell r="C2359" t="str">
            <v>福冠天翔-周旺</v>
          </cell>
          <cell r="D2359" t="str">
            <v>山西省/大同市</v>
          </cell>
          <cell r="E2359" t="str">
            <v>04-0520015</v>
          </cell>
          <cell r="F2359" t="str">
            <v>灰</v>
          </cell>
          <cell r="G2359" t="str">
            <v>'2026-09-21 08:23:20.850</v>
          </cell>
          <cell r="H2359">
            <v>23</v>
          </cell>
          <cell r="I2359">
            <v>23</v>
          </cell>
        </row>
        <row r="2360">
          <cell r="C2360" t="str">
            <v>刘青春</v>
          </cell>
          <cell r="D2360" t="str">
            <v>山西省/大同市</v>
          </cell>
          <cell r="E2360" t="str">
            <v>04-0815808</v>
          </cell>
          <cell r="F2360" t="str">
            <v>灰花</v>
          </cell>
          <cell r="G2360" t="str">
            <v>'2026-09-21 08:23:20.940</v>
          </cell>
          <cell r="H2360">
            <v>1</v>
          </cell>
          <cell r="I2360">
            <v>1</v>
          </cell>
        </row>
        <row r="2361">
          <cell r="C2361" t="str">
            <v>睿翔鸽业-岳志文</v>
          </cell>
          <cell r="D2361" t="str">
            <v>山西省/朔州市</v>
          </cell>
          <cell r="E2361" t="str">
            <v>04-1579012</v>
          </cell>
          <cell r="F2361" t="str">
            <v>灰</v>
          </cell>
          <cell r="G2361" t="str">
            <v>'2026-09-21 08:23:20.990</v>
          </cell>
          <cell r="H2361">
            <v>6</v>
          </cell>
          <cell r="I2361">
            <v>6</v>
          </cell>
        </row>
        <row r="2362">
          <cell r="C2362" t="str">
            <v>王东瑞+丁永军</v>
          </cell>
          <cell r="D2362" t="str">
            <v>山西省/山阴县</v>
          </cell>
          <cell r="E2362" t="str">
            <v>04-0847296</v>
          </cell>
          <cell r="F2362" t="str">
            <v>灰</v>
          </cell>
          <cell r="G2362" t="str">
            <v>'2026-09-21 08:23:21.000</v>
          </cell>
          <cell r="H2362">
            <v>4</v>
          </cell>
          <cell r="I2362">
            <v>4</v>
          </cell>
        </row>
        <row r="2363">
          <cell r="C2363" t="str">
            <v>刘玮业</v>
          </cell>
          <cell r="D2363" t="str">
            <v>山西省/太原市</v>
          </cell>
          <cell r="E2363" t="str">
            <v>04-1198168</v>
          </cell>
          <cell r="F2363" t="str">
            <v>灰</v>
          </cell>
          <cell r="G2363" t="str">
            <v>'2026-09-21 08:23:21.100</v>
          </cell>
          <cell r="H2363">
            <v>4</v>
          </cell>
          <cell r="I2363">
            <v>4</v>
          </cell>
        </row>
        <row r="2364">
          <cell r="C2364" t="str">
            <v>鹏超冠翔-赵鹏超</v>
          </cell>
          <cell r="D2364" t="str">
            <v>山西省/大同市</v>
          </cell>
          <cell r="E2364" t="str">
            <v>04-0949797</v>
          </cell>
          <cell r="F2364" t="str">
            <v>雨点</v>
          </cell>
          <cell r="G2364" t="str">
            <v>'2026-09-21 08:23:21.150</v>
          </cell>
          <cell r="H2364">
            <v>3</v>
          </cell>
          <cell r="I2364">
            <v>3</v>
          </cell>
        </row>
        <row r="2365">
          <cell r="C2365" t="str">
            <v>山西洪剑-李贵平</v>
          </cell>
          <cell r="D2365" t="str">
            <v>山西省/代县</v>
          </cell>
          <cell r="E2365" t="str">
            <v>04-1571110</v>
          </cell>
          <cell r="F2365" t="str">
            <v>灰</v>
          </cell>
          <cell r="G2365" t="str">
            <v>'2026-09-21 08:23:21.170</v>
          </cell>
          <cell r="H2365">
            <v>4</v>
          </cell>
          <cell r="I2365">
            <v>4</v>
          </cell>
        </row>
        <row r="2366">
          <cell r="C2366" t="str">
            <v>瑞祥鸽苑-刘向国</v>
          </cell>
          <cell r="D2366" t="str">
            <v>山西省/朔州市</v>
          </cell>
          <cell r="E2366" t="str">
            <v>04-0899301</v>
          </cell>
          <cell r="F2366" t="str">
            <v>灰</v>
          </cell>
          <cell r="G2366" t="str">
            <v>'2026-09-21 08:23:21.390</v>
          </cell>
          <cell r="H2366">
            <v>3</v>
          </cell>
          <cell r="I2366">
            <v>3</v>
          </cell>
        </row>
        <row r="2367">
          <cell r="C2367" t="str">
            <v>香格顺至-金云</v>
          </cell>
          <cell r="D2367" t="str">
            <v>河北省/张家口市</v>
          </cell>
          <cell r="E2367" t="str">
            <v>03-0526502</v>
          </cell>
          <cell r="F2367" t="str">
            <v>灰</v>
          </cell>
          <cell r="G2367" t="str">
            <v>'2026-09-21 08:23:21.450</v>
          </cell>
          <cell r="H2367">
            <v>7</v>
          </cell>
          <cell r="I2367">
            <v>7</v>
          </cell>
        </row>
        <row r="2368">
          <cell r="C2368" t="str">
            <v>奇奇赛鸽-孙奇磊</v>
          </cell>
          <cell r="D2368" t="str">
            <v>山西省/大同市</v>
          </cell>
          <cell r="E2368" t="str">
            <v>04-0552334</v>
          </cell>
          <cell r="F2368" t="str">
            <v>灰</v>
          </cell>
          <cell r="G2368" t="str">
            <v>'2026-09-21 08:23:21.460</v>
          </cell>
          <cell r="H2368">
            <v>55</v>
          </cell>
          <cell r="I2368">
            <v>55</v>
          </cell>
        </row>
        <row r="2369">
          <cell r="C2369" t="str">
            <v>金翅天翔-朱鹏</v>
          </cell>
          <cell r="D2369" t="str">
            <v>山西省/朔州市</v>
          </cell>
          <cell r="E2369" t="str">
            <v>01-0044308</v>
          </cell>
          <cell r="F2369" t="str">
            <v>雨点</v>
          </cell>
          <cell r="G2369" t="str">
            <v>'2026-09-21 08:23:21.470</v>
          </cell>
          <cell r="H2369">
            <v>4</v>
          </cell>
          <cell r="I2369">
            <v>4</v>
          </cell>
        </row>
        <row r="2370">
          <cell r="C2370" t="str">
            <v>王国辉</v>
          </cell>
          <cell r="D2370" t="str">
            <v>山西省/忻州市</v>
          </cell>
          <cell r="E2370" t="str">
            <v>04-0266081</v>
          </cell>
          <cell r="F2370" t="str">
            <v>雨点</v>
          </cell>
          <cell r="G2370" t="str">
            <v>'2026-09-21 08:23:21.530</v>
          </cell>
          <cell r="H2370">
            <v>5</v>
          </cell>
          <cell r="I2370">
            <v>5</v>
          </cell>
        </row>
        <row r="2371">
          <cell r="C2371" t="str">
            <v>鼎盛马清</v>
          </cell>
          <cell r="D2371" t="str">
            <v>山西省/大同市</v>
          </cell>
          <cell r="E2371" t="str">
            <v>04-1369923</v>
          </cell>
          <cell r="F2371" t="str">
            <v>灰</v>
          </cell>
          <cell r="G2371" t="str">
            <v>'2026-09-21 08:23:21.550</v>
          </cell>
          <cell r="H2371">
            <v>5</v>
          </cell>
          <cell r="I2371">
            <v>5</v>
          </cell>
        </row>
        <row r="2372">
          <cell r="C2372" t="str">
            <v>张玉春</v>
          </cell>
          <cell r="D2372" t="str">
            <v>山西省/大同市</v>
          </cell>
          <cell r="E2372" t="str">
            <v>04-0286448</v>
          </cell>
          <cell r="F2372" t="str">
            <v>雨花</v>
          </cell>
          <cell r="G2372" t="str">
            <v>'2026-09-21 08:23:21.560</v>
          </cell>
          <cell r="H2372">
            <v>6</v>
          </cell>
          <cell r="I2372">
            <v>6</v>
          </cell>
        </row>
        <row r="2373">
          <cell r="C2373" t="str">
            <v>怀仁市-韩立国</v>
          </cell>
          <cell r="D2373" t="str">
            <v>山西省/朔州市</v>
          </cell>
          <cell r="E2373" t="str">
            <v>04-0089484</v>
          </cell>
          <cell r="F2373" t="str">
            <v>雨花</v>
          </cell>
          <cell r="G2373" t="str">
            <v>'2026-09-21 08:23:21.600</v>
          </cell>
          <cell r="H2373">
            <v>8</v>
          </cell>
          <cell r="I2373">
            <v>8</v>
          </cell>
        </row>
        <row r="2374">
          <cell r="C2374" t="str">
            <v>凯旋鸽舍-田文艮</v>
          </cell>
          <cell r="D2374" t="str">
            <v>山西省/朔州市</v>
          </cell>
          <cell r="E2374" t="str">
            <v>04-0692878</v>
          </cell>
          <cell r="F2374" t="str">
            <v>雨点</v>
          </cell>
          <cell r="G2374" t="str">
            <v>'2026-09-21 08:23:21.610</v>
          </cell>
          <cell r="H2374">
            <v>5</v>
          </cell>
          <cell r="I2374">
            <v>5</v>
          </cell>
        </row>
        <row r="2375">
          <cell r="C2375" t="str">
            <v>侯俊明</v>
          </cell>
          <cell r="D2375" t="str">
            <v>山西省/太原市</v>
          </cell>
          <cell r="E2375" t="str">
            <v>04-1136621</v>
          </cell>
          <cell r="F2375" t="str">
            <v>灰</v>
          </cell>
          <cell r="G2375" t="str">
            <v>'2026-09-21 08:23:21.620</v>
          </cell>
          <cell r="H2375">
            <v>7</v>
          </cell>
          <cell r="I2375">
            <v>7</v>
          </cell>
        </row>
        <row r="2376">
          <cell r="C2376" t="str">
            <v>红树林-任瑞平</v>
          </cell>
          <cell r="D2376" t="str">
            <v>山西省/临县</v>
          </cell>
          <cell r="E2376" t="str">
            <v>04-0252807</v>
          </cell>
          <cell r="F2376" t="str">
            <v>灰</v>
          </cell>
          <cell r="G2376" t="str">
            <v>'2026-09-21 08:23:21.710</v>
          </cell>
          <cell r="H2376">
            <v>4</v>
          </cell>
          <cell r="I2376">
            <v>4</v>
          </cell>
        </row>
        <row r="2377">
          <cell r="C2377" t="str">
            <v>甲一俱乐部-张志鹏</v>
          </cell>
          <cell r="D2377" t="str">
            <v>山西省/新荣区</v>
          </cell>
          <cell r="E2377" t="str">
            <v>04-0500274</v>
          </cell>
          <cell r="F2377" t="str">
            <v>灰</v>
          </cell>
          <cell r="G2377" t="str">
            <v>'2026-09-21 08:23:21.770</v>
          </cell>
          <cell r="H2377">
            <v>22</v>
          </cell>
          <cell r="I2377">
            <v>22</v>
          </cell>
        </row>
        <row r="2378">
          <cell r="C2378" t="str">
            <v>段云利</v>
          </cell>
          <cell r="D2378" t="str">
            <v>山西省/忻州市</v>
          </cell>
          <cell r="E2378" t="str">
            <v>04-0042303</v>
          </cell>
          <cell r="F2378" t="str">
            <v>灰</v>
          </cell>
          <cell r="G2378" t="str">
            <v>'2026-09-21 08:23:21.830</v>
          </cell>
          <cell r="H2378">
            <v>2</v>
          </cell>
          <cell r="I2378">
            <v>2</v>
          </cell>
        </row>
        <row r="2379">
          <cell r="C2379" t="str">
            <v>好运天翔-郭攀</v>
          </cell>
          <cell r="D2379" t="str">
            <v>山西省/应县</v>
          </cell>
          <cell r="E2379" t="str">
            <v>04-1516865</v>
          </cell>
          <cell r="F2379" t="str">
            <v>灰</v>
          </cell>
          <cell r="G2379" t="str">
            <v>'2026-09-21 08:23:21.870</v>
          </cell>
          <cell r="H2379">
            <v>4</v>
          </cell>
          <cell r="I2379">
            <v>4</v>
          </cell>
        </row>
        <row r="2380">
          <cell r="C2380" t="str">
            <v>前行者-许振兴</v>
          </cell>
          <cell r="D2380" t="str">
            <v>山西省/大同市</v>
          </cell>
          <cell r="E2380" t="str">
            <v>04-0840214</v>
          </cell>
          <cell r="F2380" t="str">
            <v>雨点</v>
          </cell>
          <cell r="G2380" t="str">
            <v>'2026-09-21 08:23:21.920</v>
          </cell>
          <cell r="H2380">
            <v>86</v>
          </cell>
          <cell r="I2380">
            <v>86</v>
          </cell>
        </row>
        <row r="2381">
          <cell r="C2381" t="str">
            <v>稳赢赛鸽-张文平+刘眉红</v>
          </cell>
          <cell r="D2381" t="str">
            <v>山西省/繁峙县</v>
          </cell>
          <cell r="E2381" t="str">
            <v>04-1240688</v>
          </cell>
          <cell r="F2381" t="str">
            <v>雨点</v>
          </cell>
          <cell r="G2381" t="str">
            <v>'2026-09-21 08:23:21.950</v>
          </cell>
          <cell r="H2381">
            <v>2</v>
          </cell>
          <cell r="I2381">
            <v>2</v>
          </cell>
        </row>
        <row r="2382">
          <cell r="C2382" t="str">
            <v>晨翔鸽舍-李宇轩</v>
          </cell>
          <cell r="D2382" t="str">
            <v>山西省/祁县</v>
          </cell>
          <cell r="E2382" t="str">
            <v>04-1290484</v>
          </cell>
          <cell r="F2382" t="str">
            <v>灰</v>
          </cell>
          <cell r="G2382" t="str">
            <v>'2026-09-21 08:23:21.960</v>
          </cell>
          <cell r="H2382">
            <v>6</v>
          </cell>
          <cell r="I2382">
            <v>6</v>
          </cell>
        </row>
        <row r="2383">
          <cell r="C2383" t="str">
            <v>吴来生</v>
          </cell>
          <cell r="D2383" t="str">
            <v>山西省/清徐县</v>
          </cell>
          <cell r="E2383" t="str">
            <v>04-0760659</v>
          </cell>
          <cell r="F2383" t="str">
            <v>雨点</v>
          </cell>
          <cell r="G2383" t="str">
            <v>'2026-09-21 08:23:22.030</v>
          </cell>
          <cell r="H2383">
            <v>4</v>
          </cell>
          <cell r="I2383">
            <v>4</v>
          </cell>
        </row>
        <row r="2384">
          <cell r="C2384" t="str">
            <v>李润德+翟文飞</v>
          </cell>
          <cell r="D2384" t="str">
            <v>山西省/代县</v>
          </cell>
          <cell r="E2384" t="str">
            <v>04-1054359</v>
          </cell>
          <cell r="F2384" t="str">
            <v>雨点</v>
          </cell>
          <cell r="G2384" t="str">
            <v>'2026-09-21 08:23:22.040</v>
          </cell>
          <cell r="H2384">
            <v>7</v>
          </cell>
          <cell r="I2384">
            <v>7</v>
          </cell>
        </row>
        <row r="2385">
          <cell r="C2385" t="str">
            <v>刘彩鹏</v>
          </cell>
          <cell r="D2385" t="str">
            <v>山西省/朔州市</v>
          </cell>
          <cell r="E2385" t="str">
            <v>04-0897555</v>
          </cell>
          <cell r="F2385" t="str">
            <v>雨点</v>
          </cell>
          <cell r="G2385" t="str">
            <v>'2026-09-21 08:23:22.190</v>
          </cell>
          <cell r="H2385">
            <v>5</v>
          </cell>
          <cell r="I2385">
            <v>5</v>
          </cell>
        </row>
        <row r="2386">
          <cell r="C2386" t="str">
            <v>诚信俱乐部-郭华</v>
          </cell>
          <cell r="D2386" t="str">
            <v>山西省/大同市</v>
          </cell>
          <cell r="E2386" t="str">
            <v>04-0627104</v>
          </cell>
          <cell r="F2386" t="str">
            <v>雨点</v>
          </cell>
          <cell r="G2386" t="str">
            <v>'2026-09-21 08:23:22.200</v>
          </cell>
          <cell r="H2386">
            <v>100</v>
          </cell>
          <cell r="I2386">
            <v>100</v>
          </cell>
        </row>
        <row r="2387">
          <cell r="C2387" t="str">
            <v>八佰飙兵-张凤玉</v>
          </cell>
          <cell r="D2387" t="str">
            <v>山西省/怀仁市</v>
          </cell>
          <cell r="E2387" t="str">
            <v>04-0920102</v>
          </cell>
          <cell r="F2387" t="str">
            <v>雨点</v>
          </cell>
          <cell r="G2387" t="str">
            <v>'2026-09-21 08:23:22.270</v>
          </cell>
          <cell r="H2387">
            <v>6</v>
          </cell>
          <cell r="I2387">
            <v>6</v>
          </cell>
        </row>
        <row r="2388">
          <cell r="C2388" t="str">
            <v>629鸽舍-李玉鹏</v>
          </cell>
          <cell r="D2388" t="str">
            <v>山西省/怀仁市</v>
          </cell>
          <cell r="E2388" t="str">
            <v>04-0087556</v>
          </cell>
          <cell r="F2388" t="str">
            <v>灰</v>
          </cell>
          <cell r="G2388" t="str">
            <v>'2026-09-21 08:23:22.280</v>
          </cell>
          <cell r="H2388">
            <v>4</v>
          </cell>
          <cell r="I2388">
            <v>4</v>
          </cell>
        </row>
        <row r="2389">
          <cell r="C2389" t="str">
            <v>春庆鸽业-闫春庆</v>
          </cell>
          <cell r="D2389" t="str">
            <v>山西省/太谷县</v>
          </cell>
          <cell r="E2389" t="str">
            <v>04-1172026</v>
          </cell>
          <cell r="F2389" t="str">
            <v>灰</v>
          </cell>
          <cell r="G2389" t="str">
            <v>'2026-09-21 08:23:22.290</v>
          </cell>
          <cell r="H2389">
            <v>3</v>
          </cell>
          <cell r="I2389">
            <v>3</v>
          </cell>
        </row>
        <row r="2390">
          <cell r="C2390" t="str">
            <v>河北瑞江-任宽</v>
          </cell>
          <cell r="D2390" t="str">
            <v>河北省/石家庄市</v>
          </cell>
          <cell r="E2390" t="str">
            <v>03-0016769</v>
          </cell>
          <cell r="F2390" t="str">
            <v>雨点</v>
          </cell>
          <cell r="G2390" t="str">
            <v>'2026-09-21 08:23:22.300</v>
          </cell>
          <cell r="H2390">
            <v>3</v>
          </cell>
          <cell r="I2390">
            <v>3</v>
          </cell>
        </row>
        <row r="2391">
          <cell r="C2391" t="str">
            <v>世颖赛鸽-吕立世</v>
          </cell>
          <cell r="D2391" t="str">
            <v>山西省/交城县</v>
          </cell>
          <cell r="E2391" t="str">
            <v>04-0339302</v>
          </cell>
          <cell r="F2391" t="str">
            <v>红花</v>
          </cell>
          <cell r="G2391" t="str">
            <v>'2026-09-21 08:23:22.410</v>
          </cell>
          <cell r="H2391">
            <v>2</v>
          </cell>
          <cell r="I2391">
            <v>2</v>
          </cell>
        </row>
        <row r="2392">
          <cell r="C2392" t="str">
            <v>雷霆战队-刘天朋</v>
          </cell>
          <cell r="D2392" t="str">
            <v>河北省/石家庄市</v>
          </cell>
          <cell r="E2392" t="str">
            <v>03-2443971</v>
          </cell>
          <cell r="F2392" t="str">
            <v>雨点</v>
          </cell>
          <cell r="G2392" t="str">
            <v>'2026-09-21 08:23:22.470</v>
          </cell>
          <cell r="H2392">
            <v>4</v>
          </cell>
          <cell r="I2392">
            <v>4</v>
          </cell>
        </row>
        <row r="2393">
          <cell r="C2393" t="str">
            <v>华北星-刘巨生</v>
          </cell>
          <cell r="D2393" t="str">
            <v>山西省/大同市</v>
          </cell>
          <cell r="E2393" t="str">
            <v>04-0915001</v>
          </cell>
          <cell r="F2393" t="str">
            <v>灰</v>
          </cell>
          <cell r="G2393" t="str">
            <v>'2026-09-21 08:23:22.530</v>
          </cell>
          <cell r="H2393">
            <v>2</v>
          </cell>
          <cell r="I2393">
            <v>2</v>
          </cell>
        </row>
        <row r="2394">
          <cell r="C2394" t="str">
            <v>金冠荣耀-刘军</v>
          </cell>
          <cell r="D2394" t="str">
            <v>河北省/保定市</v>
          </cell>
          <cell r="E2394" t="str">
            <v>03-2483319</v>
          </cell>
          <cell r="F2394" t="str">
            <v>灰</v>
          </cell>
          <cell r="G2394" t="str">
            <v>'2026-09-21 08:23:22.610</v>
          </cell>
          <cell r="H2394">
            <v>5</v>
          </cell>
          <cell r="I2394">
            <v>5</v>
          </cell>
        </row>
        <row r="2395">
          <cell r="C2395" t="str">
            <v>山西猛禽鸽业-张玉敏</v>
          </cell>
          <cell r="D2395" t="str">
            <v>山西省/原平市</v>
          </cell>
          <cell r="E2395" t="str">
            <v>04-0316657</v>
          </cell>
          <cell r="F2395" t="str">
            <v>雨点</v>
          </cell>
          <cell r="G2395" t="str">
            <v>'2026-09-21 08:23:22.620</v>
          </cell>
          <cell r="H2395">
            <v>3</v>
          </cell>
          <cell r="I2395">
            <v>3</v>
          </cell>
        </row>
        <row r="2396">
          <cell r="C2396" t="str">
            <v>金莱-李金兰</v>
          </cell>
          <cell r="D2396" t="str">
            <v>山西省/大同市</v>
          </cell>
          <cell r="E2396" t="str">
            <v>04-0558889</v>
          </cell>
          <cell r="F2396" t="str">
            <v>灰白条</v>
          </cell>
          <cell r="G2396" t="str">
            <v>'2026-09-21 08:23:22.690</v>
          </cell>
          <cell r="H2396">
            <v>4</v>
          </cell>
          <cell r="I2396">
            <v>4</v>
          </cell>
        </row>
        <row r="2397">
          <cell r="C2397" t="str">
            <v>安利飞翔-胡国安</v>
          </cell>
          <cell r="D2397" t="str">
            <v>山西省/祁县</v>
          </cell>
          <cell r="E2397" t="str">
            <v>04-1116679</v>
          </cell>
          <cell r="F2397" t="str">
            <v>灰</v>
          </cell>
          <cell r="G2397" t="str">
            <v>'2026-09-21 08:23:22.700</v>
          </cell>
          <cell r="H2397">
            <v>5</v>
          </cell>
          <cell r="I2397">
            <v>5</v>
          </cell>
        </row>
        <row r="2398">
          <cell r="C2398" t="str">
            <v>巩玉清</v>
          </cell>
          <cell r="D2398" t="str">
            <v>山西省/静乐县</v>
          </cell>
          <cell r="E2398" t="str">
            <v>19-0483977</v>
          </cell>
          <cell r="F2398" t="str">
            <v>灰</v>
          </cell>
          <cell r="G2398" t="str">
            <v>'2026-09-21 08:23:22.790</v>
          </cell>
          <cell r="H2398">
            <v>1</v>
          </cell>
          <cell r="I2398">
            <v>1</v>
          </cell>
        </row>
        <row r="2399">
          <cell r="C2399" t="str">
            <v>曹四老庄农民鸽舍-夏希宝</v>
          </cell>
          <cell r="D2399" t="str">
            <v>山西省/怀仁市</v>
          </cell>
          <cell r="E2399" t="str">
            <v>04-0650624</v>
          </cell>
          <cell r="F2399" t="str">
            <v>灰白条</v>
          </cell>
          <cell r="G2399" t="str">
            <v>'2026-09-21 08:23:22.900</v>
          </cell>
          <cell r="H2399">
            <v>5</v>
          </cell>
          <cell r="I2399">
            <v>5</v>
          </cell>
        </row>
        <row r="2400">
          <cell r="C2400" t="str">
            <v>山西金星-刘志刚</v>
          </cell>
          <cell r="D2400" t="str">
            <v>山西省/清徐县</v>
          </cell>
          <cell r="E2400" t="str">
            <v>纪念04-010236</v>
          </cell>
          <cell r="F2400" t="str">
            <v>灰</v>
          </cell>
          <cell r="G2400" t="str">
            <v>'2026-09-21 08:23:22.910</v>
          </cell>
          <cell r="H2400">
            <v>6</v>
          </cell>
          <cell r="I2400">
            <v>6</v>
          </cell>
        </row>
        <row r="2401">
          <cell r="C2401" t="str">
            <v>万利赛鸽-段东东</v>
          </cell>
          <cell r="D2401" t="str">
            <v>山西省/大同市</v>
          </cell>
          <cell r="E2401" t="str">
            <v>04-0539753</v>
          </cell>
          <cell r="F2401" t="str">
            <v>灰</v>
          </cell>
          <cell r="G2401" t="str">
            <v>'2026-09-21 08:23:22.920</v>
          </cell>
          <cell r="H2401">
            <v>1</v>
          </cell>
          <cell r="I2401">
            <v>1</v>
          </cell>
        </row>
        <row r="2402">
          <cell r="C2402" t="str">
            <v>飞翔鸽苑-郝文</v>
          </cell>
          <cell r="D2402" t="str">
            <v>山西省/朔州市</v>
          </cell>
          <cell r="E2402" t="str">
            <v>04-0899924</v>
          </cell>
          <cell r="F2402" t="str">
            <v>灰</v>
          </cell>
          <cell r="G2402" t="str">
            <v>'2026-09-21 08:23:23.080</v>
          </cell>
          <cell r="H2402">
            <v>5</v>
          </cell>
          <cell r="I2402">
            <v>5</v>
          </cell>
        </row>
        <row r="2403">
          <cell r="C2403" t="str">
            <v>孙嘉奇</v>
          </cell>
          <cell r="D2403" t="str">
            <v>陕西省/西安市</v>
          </cell>
          <cell r="E2403" t="str">
            <v>26-0666801</v>
          </cell>
          <cell r="F2403" t="str">
            <v>灰</v>
          </cell>
          <cell r="G2403" t="str">
            <v>'2026-09-21 08:23:23.090</v>
          </cell>
          <cell r="H2403">
            <v>10</v>
          </cell>
          <cell r="I2403">
            <v>10</v>
          </cell>
        </row>
        <row r="2404">
          <cell r="C2404" t="str">
            <v>王超</v>
          </cell>
          <cell r="D2404" t="str">
            <v>山西省/朔州市</v>
          </cell>
          <cell r="E2404" t="str">
            <v>04-0961540</v>
          </cell>
          <cell r="F2404" t="str">
            <v>灰</v>
          </cell>
          <cell r="G2404" t="str">
            <v>'2026-09-21 08:23:23.100</v>
          </cell>
          <cell r="H2404">
            <v>1</v>
          </cell>
          <cell r="I2404">
            <v>1</v>
          </cell>
        </row>
        <row r="2405">
          <cell r="C2405" t="str">
            <v>万胜二部-张飞+恒百同</v>
          </cell>
          <cell r="D2405" t="str">
            <v>山西省/太原市</v>
          </cell>
          <cell r="E2405" t="str">
            <v>04-0992565</v>
          </cell>
          <cell r="F2405" t="str">
            <v>雨点</v>
          </cell>
          <cell r="G2405" t="str">
            <v>'2026-09-21 08:23:23.220</v>
          </cell>
          <cell r="H2405">
            <v>9</v>
          </cell>
          <cell r="I2405">
            <v>9</v>
          </cell>
        </row>
        <row r="2406">
          <cell r="C2406" t="str">
            <v>兵贵神速-郭三三</v>
          </cell>
          <cell r="D2406" t="str">
            <v>山西省/离石区</v>
          </cell>
          <cell r="E2406" t="str">
            <v>22-0831314</v>
          </cell>
          <cell r="F2406" t="str">
            <v>雨点</v>
          </cell>
          <cell r="G2406" t="str">
            <v>'2026-09-21 08:23:23.230</v>
          </cell>
          <cell r="H2406">
            <v>2</v>
          </cell>
          <cell r="I2406">
            <v>2</v>
          </cell>
        </row>
        <row r="2407">
          <cell r="C2407" t="str">
            <v>金瑞丰-段宝刚</v>
          </cell>
          <cell r="D2407" t="str">
            <v>陕西省/宝鸡市</v>
          </cell>
          <cell r="E2407" t="str">
            <v>29-0579519</v>
          </cell>
          <cell r="F2407" t="str">
            <v>雨点</v>
          </cell>
          <cell r="G2407" t="str">
            <v>'2026-09-21 08:23:23.240</v>
          </cell>
          <cell r="H2407">
            <v>9</v>
          </cell>
          <cell r="I2407">
            <v>9</v>
          </cell>
        </row>
        <row r="2408">
          <cell r="C2408" t="str">
            <v>新代鸽舍-贾琨</v>
          </cell>
          <cell r="D2408" t="str">
            <v>山西省/太原市</v>
          </cell>
          <cell r="E2408" t="str">
            <v>22-0880990</v>
          </cell>
          <cell r="F2408" t="str">
            <v>灰</v>
          </cell>
          <cell r="G2408" t="str">
            <v>'2026-09-21 08:23:23.250</v>
          </cell>
          <cell r="H2408">
            <v>5</v>
          </cell>
          <cell r="I2408">
            <v>5</v>
          </cell>
        </row>
        <row r="2409">
          <cell r="C2409" t="str">
            <v>张勇01</v>
          </cell>
          <cell r="D2409" t="str">
            <v>山西省/汾阳市</v>
          </cell>
          <cell r="E2409" t="str">
            <v>04-1485166</v>
          </cell>
          <cell r="F2409" t="str">
            <v>雨点</v>
          </cell>
          <cell r="G2409" t="str">
            <v>'2026-09-21 08:23:23.520</v>
          </cell>
          <cell r="H2409">
            <v>5</v>
          </cell>
          <cell r="I2409">
            <v>5</v>
          </cell>
        </row>
        <row r="2410">
          <cell r="C2410" t="str">
            <v>吕晓斌</v>
          </cell>
          <cell r="D2410" t="str">
            <v>山西省/朔州市</v>
          </cell>
          <cell r="E2410" t="str">
            <v>04-0747250</v>
          </cell>
          <cell r="F2410" t="str">
            <v>灰</v>
          </cell>
          <cell r="G2410" t="str">
            <v>'2026-09-21 08:23:23.800</v>
          </cell>
          <cell r="H2410">
            <v>7</v>
          </cell>
          <cell r="I2410">
            <v>7</v>
          </cell>
        </row>
        <row r="2411">
          <cell r="C2411" t="str">
            <v>前行者-许振兴</v>
          </cell>
          <cell r="D2411" t="str">
            <v>山西省/大同市</v>
          </cell>
          <cell r="E2411" t="str">
            <v>04-0606223</v>
          </cell>
          <cell r="F2411" t="str">
            <v>灰</v>
          </cell>
          <cell r="G2411" t="str">
            <v>'2026-09-21 08:23:23.830</v>
          </cell>
          <cell r="H2411">
            <v>86</v>
          </cell>
          <cell r="I2411">
            <v>86</v>
          </cell>
        </row>
        <row r="2412">
          <cell r="C2412" t="str">
            <v>凌云鸽业+郭兰忠</v>
          </cell>
          <cell r="D2412" t="str">
            <v>山西省/祁县</v>
          </cell>
          <cell r="E2412" t="str">
            <v>04-0134505</v>
          </cell>
          <cell r="F2412" t="str">
            <v>灰</v>
          </cell>
          <cell r="G2412" t="str">
            <v>'2026-09-21 08:23:23.840</v>
          </cell>
          <cell r="H2412">
            <v>1</v>
          </cell>
          <cell r="I2412">
            <v>1</v>
          </cell>
        </row>
        <row r="2413">
          <cell r="C2413" t="str">
            <v>陈景+畅日德</v>
          </cell>
          <cell r="D2413" t="str">
            <v>山西省/浑源县</v>
          </cell>
          <cell r="E2413" t="str">
            <v>04-1519348</v>
          </cell>
          <cell r="F2413" t="str">
            <v>雨点</v>
          </cell>
          <cell r="G2413" t="str">
            <v>'2026-09-21 08:23:23.920</v>
          </cell>
          <cell r="H2413">
            <v>5</v>
          </cell>
          <cell r="I2413">
            <v>5</v>
          </cell>
        </row>
        <row r="2414">
          <cell r="C2414" t="str">
            <v>九道门-贾永恒</v>
          </cell>
          <cell r="D2414" t="str">
            <v>山西省/清徐县</v>
          </cell>
          <cell r="E2414" t="str">
            <v>04-0433551</v>
          </cell>
          <cell r="F2414" t="str">
            <v>灰</v>
          </cell>
          <cell r="G2414" t="str">
            <v>'2026-09-21 08:23:23.930</v>
          </cell>
          <cell r="H2414">
            <v>7</v>
          </cell>
          <cell r="I2414">
            <v>7</v>
          </cell>
        </row>
        <row r="2415">
          <cell r="C2415" t="str">
            <v>曹嘉宁</v>
          </cell>
          <cell r="D2415" t="str">
            <v>山西省/原平市</v>
          </cell>
          <cell r="E2415" t="str">
            <v>04-1133083</v>
          </cell>
          <cell r="F2415" t="str">
            <v>红轮</v>
          </cell>
          <cell r="G2415" t="str">
            <v>'2026-09-21 08:23:23.940</v>
          </cell>
          <cell r="H2415">
            <v>1</v>
          </cell>
          <cell r="I2415">
            <v>1</v>
          </cell>
        </row>
        <row r="2416">
          <cell r="C2416" t="str">
            <v>飞翔鸽苑-郝文</v>
          </cell>
          <cell r="D2416" t="str">
            <v>山西省/朔州市</v>
          </cell>
          <cell r="E2416" t="str">
            <v>04-0899801</v>
          </cell>
          <cell r="F2416" t="str">
            <v>灰</v>
          </cell>
          <cell r="G2416" t="str">
            <v>'2026-09-21 08:23:23.950</v>
          </cell>
          <cell r="H2416">
            <v>5</v>
          </cell>
          <cell r="I2416">
            <v>5</v>
          </cell>
        </row>
        <row r="2417">
          <cell r="C2417" t="str">
            <v>V8鸽舍-赵宝</v>
          </cell>
          <cell r="D2417" t="str">
            <v>山西省/平鲁区</v>
          </cell>
          <cell r="E2417" t="str">
            <v>04-0349895</v>
          </cell>
          <cell r="F2417" t="str">
            <v>雨点</v>
          </cell>
          <cell r="G2417" t="str">
            <v>'2026-09-21 08:23:24.000</v>
          </cell>
          <cell r="H2417">
            <v>5</v>
          </cell>
          <cell r="I2417">
            <v>5</v>
          </cell>
        </row>
        <row r="2418">
          <cell r="C2418" t="str">
            <v>杨勇1</v>
          </cell>
          <cell r="D2418" t="str">
            <v>山西省/朔州市</v>
          </cell>
          <cell r="E2418" t="str">
            <v>04-0747491</v>
          </cell>
          <cell r="F2418" t="str">
            <v>灰</v>
          </cell>
          <cell r="G2418" t="str">
            <v>'2026-09-21 08:23:24.010</v>
          </cell>
          <cell r="H2418">
            <v>2</v>
          </cell>
          <cell r="I2418">
            <v>2</v>
          </cell>
        </row>
        <row r="2419">
          <cell r="C2419" t="str">
            <v>侯云鹤</v>
          </cell>
          <cell r="D2419" t="str">
            <v>山西省/太原市</v>
          </cell>
          <cell r="E2419" t="str">
            <v>04-0035754</v>
          </cell>
          <cell r="F2419" t="str">
            <v>灰</v>
          </cell>
          <cell r="G2419" t="str">
            <v>'2026-09-21 08:23:24.080</v>
          </cell>
          <cell r="H2419">
            <v>8</v>
          </cell>
          <cell r="I2419">
            <v>8</v>
          </cell>
        </row>
        <row r="2420">
          <cell r="C2420" t="str">
            <v>聚鸽缘-闫龙</v>
          </cell>
          <cell r="D2420" t="str">
            <v>山西省/大同市</v>
          </cell>
          <cell r="E2420" t="str">
            <v>04-0876654</v>
          </cell>
          <cell r="F2420" t="str">
            <v>雨白条</v>
          </cell>
          <cell r="G2420" t="str">
            <v>'2026-09-21 08:23:24.150</v>
          </cell>
          <cell r="H2420">
            <v>6</v>
          </cell>
          <cell r="I2420">
            <v>6</v>
          </cell>
        </row>
        <row r="2421">
          <cell r="C2421" t="str">
            <v>宝来鸽舍-张玺</v>
          </cell>
          <cell r="D2421" t="str">
            <v>山西省/大同市</v>
          </cell>
          <cell r="E2421" t="str">
            <v>04-0942558</v>
          </cell>
          <cell r="F2421" t="str">
            <v>灰</v>
          </cell>
          <cell r="G2421" t="str">
            <v>'2026-09-21 08:23:24.160</v>
          </cell>
          <cell r="H2421">
            <v>6</v>
          </cell>
          <cell r="I2421">
            <v>6</v>
          </cell>
        </row>
        <row r="2422">
          <cell r="C2422" t="str">
            <v>吴锦</v>
          </cell>
          <cell r="D2422" t="str">
            <v>山西省/朔州市</v>
          </cell>
          <cell r="E2422" t="str">
            <v>04-0348501</v>
          </cell>
          <cell r="F2422" t="str">
            <v>灰</v>
          </cell>
          <cell r="G2422" t="str">
            <v>'2026-09-21 08:23:24.170</v>
          </cell>
          <cell r="H2422">
            <v>1</v>
          </cell>
          <cell r="I2422">
            <v>1</v>
          </cell>
        </row>
        <row r="2423">
          <cell r="C2423" t="str">
            <v>云飞赛鸽-张晋云</v>
          </cell>
          <cell r="D2423" t="str">
            <v>山西省/兴县</v>
          </cell>
          <cell r="E2423" t="str">
            <v>04-0984812</v>
          </cell>
          <cell r="F2423" t="str">
            <v>红轮</v>
          </cell>
          <cell r="G2423" t="str">
            <v>'2026-09-21 08:23:24.390</v>
          </cell>
          <cell r="H2423">
            <v>2</v>
          </cell>
          <cell r="I2423">
            <v>2</v>
          </cell>
        </row>
        <row r="2424">
          <cell r="C2424" t="str">
            <v>鸿运鸽舍-谭陆元</v>
          </cell>
          <cell r="D2424" t="str">
            <v>山西省/朔州市</v>
          </cell>
          <cell r="E2424" t="str">
            <v>04-0743224</v>
          </cell>
          <cell r="F2424" t="str">
            <v>灰花</v>
          </cell>
          <cell r="G2424" t="str">
            <v>'2026-09-21 08:23:24.410</v>
          </cell>
          <cell r="H2424">
            <v>1</v>
          </cell>
          <cell r="I2424">
            <v>1</v>
          </cell>
        </row>
        <row r="2425">
          <cell r="C2425" t="str">
            <v>庆翔公棚-赵开明</v>
          </cell>
          <cell r="D2425" t="str">
            <v>河北省/张家口市</v>
          </cell>
          <cell r="E2425" t="str">
            <v>03-0511102</v>
          </cell>
          <cell r="F2425" t="str">
            <v>灰</v>
          </cell>
          <cell r="G2425" t="str">
            <v>'2026-09-21 08:23:24.420</v>
          </cell>
          <cell r="H2425">
            <v>4</v>
          </cell>
          <cell r="I2425">
            <v>4</v>
          </cell>
        </row>
        <row r="2426">
          <cell r="C2426" t="str">
            <v>山西羽冠-杨兴</v>
          </cell>
          <cell r="D2426" t="str">
            <v>山西省/怀仁市</v>
          </cell>
          <cell r="E2426" t="str">
            <v>04-0097911</v>
          </cell>
          <cell r="F2426" t="str">
            <v>灰</v>
          </cell>
          <cell r="G2426" t="str">
            <v>'2026-09-21 08:23:24.480</v>
          </cell>
          <cell r="H2426">
            <v>7</v>
          </cell>
          <cell r="I2426">
            <v>7</v>
          </cell>
        </row>
        <row r="2427">
          <cell r="C2427" t="str">
            <v>红兵鸽舍-刘红兵</v>
          </cell>
          <cell r="D2427" t="str">
            <v>山西省/大同市</v>
          </cell>
          <cell r="E2427" t="str">
            <v>04-0578516</v>
          </cell>
          <cell r="F2427" t="str">
            <v>灰</v>
          </cell>
          <cell r="G2427" t="str">
            <v>'2026-09-21 08:23:24.570</v>
          </cell>
          <cell r="H2427">
            <v>2</v>
          </cell>
          <cell r="I2427">
            <v>2</v>
          </cell>
        </row>
        <row r="2428">
          <cell r="C2428" t="str">
            <v>贾永杰</v>
          </cell>
          <cell r="D2428" t="str">
            <v>河北省/张家口市</v>
          </cell>
          <cell r="E2428" t="str">
            <v>03-2516988</v>
          </cell>
          <cell r="F2428" t="str">
            <v>灰</v>
          </cell>
          <cell r="G2428" t="str">
            <v>'2026-09-21 08:23:24.580</v>
          </cell>
          <cell r="H2428">
            <v>1</v>
          </cell>
          <cell r="I2428">
            <v>1</v>
          </cell>
        </row>
        <row r="2429">
          <cell r="C2429" t="str">
            <v>尧顺鸽舍-张文宽</v>
          </cell>
          <cell r="D2429" t="str">
            <v>山西省/朔州市</v>
          </cell>
          <cell r="E2429" t="str">
            <v>04-1259149</v>
          </cell>
          <cell r="F2429" t="str">
            <v>灰</v>
          </cell>
          <cell r="G2429" t="str">
            <v>'2026-09-21 08:23:24.720</v>
          </cell>
          <cell r="H2429">
            <v>6</v>
          </cell>
          <cell r="I2429">
            <v>6</v>
          </cell>
        </row>
        <row r="2430">
          <cell r="C2430" t="str">
            <v>张朋</v>
          </cell>
          <cell r="D2430" t="str">
            <v>山西省/浑源县</v>
          </cell>
          <cell r="E2430" t="str">
            <v>04-0378271</v>
          </cell>
          <cell r="F2430" t="str">
            <v>花</v>
          </cell>
          <cell r="G2430" t="str">
            <v>'2026-09-21 08:23:24.730</v>
          </cell>
          <cell r="H2430">
            <v>1</v>
          </cell>
          <cell r="I2430">
            <v>1</v>
          </cell>
        </row>
        <row r="2431">
          <cell r="C2431" t="str">
            <v>神话传奇-郑超凡</v>
          </cell>
          <cell r="D2431" t="str">
            <v>山西省/文水县</v>
          </cell>
          <cell r="E2431" t="str">
            <v>04-0066608</v>
          </cell>
          <cell r="F2431" t="str">
            <v>灰</v>
          </cell>
          <cell r="G2431" t="str">
            <v>'2026-09-21 08:23:24.770</v>
          </cell>
          <cell r="H2431">
            <v>2</v>
          </cell>
          <cell r="I2431">
            <v>2</v>
          </cell>
        </row>
        <row r="2432">
          <cell r="C2432" t="str">
            <v>红富运翼阁-甄磊</v>
          </cell>
          <cell r="D2432" t="str">
            <v>山西省/大同市</v>
          </cell>
          <cell r="E2432" t="str">
            <v>04-0666603</v>
          </cell>
          <cell r="F2432" t="str">
            <v>灰</v>
          </cell>
          <cell r="G2432" t="str">
            <v>'2026-09-21 08:23:24.790</v>
          </cell>
          <cell r="H2432">
            <v>1</v>
          </cell>
          <cell r="I2432">
            <v>1</v>
          </cell>
        </row>
        <row r="2433">
          <cell r="C2433" t="str">
            <v>鸿翼鸽苑-米生</v>
          </cell>
          <cell r="D2433" t="str">
            <v>山西省/应县</v>
          </cell>
          <cell r="E2433" t="str">
            <v>04-1498580</v>
          </cell>
          <cell r="F2433" t="str">
            <v>灰</v>
          </cell>
          <cell r="G2433" t="str">
            <v>'2026-09-21 08:23:24.820</v>
          </cell>
          <cell r="H2433">
            <v>20</v>
          </cell>
          <cell r="I2433">
            <v>20</v>
          </cell>
        </row>
        <row r="2434">
          <cell r="C2434" t="str">
            <v>英杰鸽舍-郭文杰</v>
          </cell>
          <cell r="D2434" t="str">
            <v>山西省/忻州市</v>
          </cell>
          <cell r="E2434" t="str">
            <v>04-0596967</v>
          </cell>
          <cell r="F2434" t="str">
            <v>灰</v>
          </cell>
          <cell r="G2434" t="str">
            <v>'2026-09-21 08:23:24.830</v>
          </cell>
          <cell r="H2434">
            <v>7</v>
          </cell>
          <cell r="I2434">
            <v>7</v>
          </cell>
        </row>
        <row r="2435">
          <cell r="C2435" t="str">
            <v>前行者-许振兴</v>
          </cell>
          <cell r="D2435" t="str">
            <v>山西省/大同市</v>
          </cell>
          <cell r="E2435" t="str">
            <v>04-0448721</v>
          </cell>
          <cell r="F2435" t="str">
            <v>灰</v>
          </cell>
          <cell r="G2435" t="str">
            <v>'2026-09-21 08:23:24.840</v>
          </cell>
          <cell r="H2435">
            <v>86</v>
          </cell>
          <cell r="I2435">
            <v>86</v>
          </cell>
        </row>
        <row r="2436">
          <cell r="C2436" t="str">
            <v>刘五爱+郑振泽</v>
          </cell>
          <cell r="D2436" t="str">
            <v>天津市/北辰区</v>
          </cell>
          <cell r="E2436" t="str">
            <v>02-0729112</v>
          </cell>
          <cell r="F2436" t="str">
            <v>灰</v>
          </cell>
          <cell r="G2436" t="str">
            <v>'2026-09-21 08:23:24.900</v>
          </cell>
          <cell r="H2436">
            <v>6</v>
          </cell>
          <cell r="I2436">
            <v>6</v>
          </cell>
        </row>
        <row r="2437">
          <cell r="C2437" t="str">
            <v>屹立东方-彭金平</v>
          </cell>
          <cell r="D2437" t="str">
            <v>山西省/怀仁市</v>
          </cell>
          <cell r="E2437" t="str">
            <v>04-0056129</v>
          </cell>
          <cell r="F2437" t="str">
            <v>灰</v>
          </cell>
          <cell r="G2437" t="str">
            <v>'2026-09-21 08:23:24.910</v>
          </cell>
          <cell r="H2437">
            <v>72</v>
          </cell>
          <cell r="I2437">
            <v>72</v>
          </cell>
        </row>
        <row r="2438">
          <cell r="C2438" t="str">
            <v>鸿翼鸽苑-米生</v>
          </cell>
          <cell r="D2438" t="str">
            <v>山西省/应县</v>
          </cell>
          <cell r="E2438" t="str">
            <v>04-0554218</v>
          </cell>
          <cell r="F2438" t="str">
            <v>灰</v>
          </cell>
          <cell r="G2438" t="str">
            <v>'2026-09-21 08:23:25.050</v>
          </cell>
          <cell r="H2438">
            <v>20</v>
          </cell>
          <cell r="I2438">
            <v>20</v>
          </cell>
        </row>
        <row r="2439">
          <cell r="C2439" t="str">
            <v>杨建军</v>
          </cell>
          <cell r="D2439" t="str">
            <v>山西省/朔州市</v>
          </cell>
          <cell r="E2439" t="str">
            <v>04-0740621</v>
          </cell>
          <cell r="F2439" t="str">
            <v>灰花</v>
          </cell>
          <cell r="G2439" t="str">
            <v>'2026-09-21 08:23:25.060</v>
          </cell>
          <cell r="H2439">
            <v>2</v>
          </cell>
          <cell r="I2439">
            <v>2</v>
          </cell>
        </row>
        <row r="2440">
          <cell r="C2440" t="str">
            <v>豪鑫鸽舍-景玲海</v>
          </cell>
          <cell r="D2440" t="str">
            <v>山西省/阳高县</v>
          </cell>
          <cell r="E2440" t="str">
            <v>04-0472659</v>
          </cell>
          <cell r="F2440" t="str">
            <v>灰花</v>
          </cell>
          <cell r="G2440" t="str">
            <v>'2026-09-21 08:23:25.070</v>
          </cell>
          <cell r="H2440">
            <v>2</v>
          </cell>
          <cell r="I2440">
            <v>2</v>
          </cell>
        </row>
        <row r="2441">
          <cell r="C2441" t="str">
            <v>管全</v>
          </cell>
          <cell r="D2441" t="str">
            <v>山西省/阳高县</v>
          </cell>
          <cell r="E2441" t="str">
            <v>04-0928531</v>
          </cell>
          <cell r="F2441" t="str">
            <v>灰</v>
          </cell>
          <cell r="G2441" t="str">
            <v>'2026-09-21 08:23:25.080</v>
          </cell>
          <cell r="H2441">
            <v>3</v>
          </cell>
          <cell r="I2441">
            <v>3</v>
          </cell>
        </row>
        <row r="2442">
          <cell r="C2442" t="str">
            <v>春飛鸽业-田贵春</v>
          </cell>
          <cell r="D2442" t="str">
            <v>山西省/定襄县</v>
          </cell>
          <cell r="E2442" t="str">
            <v>04-1456740</v>
          </cell>
          <cell r="F2442" t="str">
            <v>雨点</v>
          </cell>
          <cell r="G2442" t="str">
            <v>'2026-09-21 08:23:25.130</v>
          </cell>
          <cell r="H2442">
            <v>4</v>
          </cell>
          <cell r="I2442">
            <v>4</v>
          </cell>
        </row>
        <row r="2443">
          <cell r="C2443" t="str">
            <v>红兵鸽舍-高红兵</v>
          </cell>
          <cell r="D2443" t="str">
            <v>山西省/繁峙县</v>
          </cell>
          <cell r="E2443" t="str">
            <v>04-0715658</v>
          </cell>
          <cell r="F2443" t="str">
            <v>雨点</v>
          </cell>
          <cell r="G2443" t="str">
            <v>'2026-09-21 08:23:25.150</v>
          </cell>
          <cell r="H2443">
            <v>4</v>
          </cell>
          <cell r="I2443">
            <v>4</v>
          </cell>
        </row>
        <row r="2444">
          <cell r="C2444" t="str">
            <v>天羽鸽业-张天贵</v>
          </cell>
          <cell r="D2444" t="str">
            <v>山西省/祁县</v>
          </cell>
          <cell r="E2444" t="str">
            <v>04-0028994</v>
          </cell>
          <cell r="F2444" t="str">
            <v>灰</v>
          </cell>
          <cell r="G2444" t="str">
            <v>'2026-09-21 08:23:25.160</v>
          </cell>
          <cell r="H2444">
            <v>2</v>
          </cell>
          <cell r="I2444">
            <v>2</v>
          </cell>
        </row>
        <row r="2445">
          <cell r="C2445" t="str">
            <v>解原联队-李德贵</v>
          </cell>
          <cell r="D2445" t="str">
            <v>山西省/忻州市</v>
          </cell>
          <cell r="E2445" t="str">
            <v>04-0265029</v>
          </cell>
          <cell r="F2445" t="str">
            <v>雨点</v>
          </cell>
          <cell r="G2445" t="str">
            <v>'2026-09-21 08:23:25.170</v>
          </cell>
          <cell r="H2445">
            <v>2</v>
          </cell>
          <cell r="I2445">
            <v>2</v>
          </cell>
        </row>
        <row r="2446">
          <cell r="C2446" t="str">
            <v>大唐鸽苑-杨宝珠</v>
          </cell>
          <cell r="D2446" t="str">
            <v>山西省/太原市</v>
          </cell>
          <cell r="E2446" t="str">
            <v>04-0077511</v>
          </cell>
          <cell r="F2446" t="str">
            <v>灰</v>
          </cell>
          <cell r="G2446" t="str">
            <v>'2026-09-21 08:23:25.180</v>
          </cell>
          <cell r="H2446">
            <v>6</v>
          </cell>
          <cell r="I2446">
            <v>6</v>
          </cell>
        </row>
        <row r="2447">
          <cell r="C2447" t="str">
            <v>广通鸽舍-袁广</v>
          </cell>
          <cell r="D2447" t="str">
            <v>山西省/怀仁市</v>
          </cell>
          <cell r="E2447" t="str">
            <v>04-0398937</v>
          </cell>
          <cell r="F2447" t="str">
            <v>黄杠</v>
          </cell>
          <cell r="G2447" t="str">
            <v>'2026-09-21 08:23:25.190</v>
          </cell>
          <cell r="H2447">
            <v>2</v>
          </cell>
          <cell r="I2447">
            <v>2</v>
          </cell>
        </row>
        <row r="2448">
          <cell r="C2448" t="str">
            <v>山西羽冠-杨兴</v>
          </cell>
          <cell r="D2448" t="str">
            <v>山西省/怀仁市</v>
          </cell>
          <cell r="E2448" t="str">
            <v>04-0084141</v>
          </cell>
          <cell r="F2448" t="str">
            <v>雨点</v>
          </cell>
          <cell r="G2448" t="str">
            <v>'2026-09-21 08:23:25.330</v>
          </cell>
          <cell r="H2448">
            <v>7</v>
          </cell>
          <cell r="I2448">
            <v>7</v>
          </cell>
        </row>
        <row r="2449">
          <cell r="C2449" t="str">
            <v>张顺</v>
          </cell>
          <cell r="D2449" t="str">
            <v>山西省/怀仁市</v>
          </cell>
          <cell r="E2449" t="str">
            <v>04-0628471</v>
          </cell>
          <cell r="F2449" t="str">
            <v>灰花</v>
          </cell>
          <cell r="G2449" t="str">
            <v>'2026-09-21 08:23:25.450</v>
          </cell>
          <cell r="H2449">
            <v>3</v>
          </cell>
          <cell r="I2449">
            <v>3</v>
          </cell>
        </row>
        <row r="2450">
          <cell r="C2450" t="str">
            <v>朋来鸽舍-谢金明</v>
          </cell>
          <cell r="D2450" t="str">
            <v>北京市/海淀区</v>
          </cell>
          <cell r="E2450" t="str">
            <v>01-0197329</v>
          </cell>
          <cell r="F2450" t="str">
            <v>灰白条</v>
          </cell>
          <cell r="G2450" t="str">
            <v>'2026-09-21 08:23:25.460</v>
          </cell>
          <cell r="H2450">
            <v>7</v>
          </cell>
          <cell r="I2450">
            <v>7</v>
          </cell>
        </row>
        <row r="2451">
          <cell r="C2451" t="str">
            <v>屹立东方-彭金平</v>
          </cell>
          <cell r="D2451" t="str">
            <v>山西省/怀仁市</v>
          </cell>
          <cell r="E2451" t="str">
            <v>04-0056243</v>
          </cell>
          <cell r="F2451" t="str">
            <v>麒麟花</v>
          </cell>
          <cell r="G2451" t="str">
            <v>'2026-09-21 08:23:25.470</v>
          </cell>
          <cell r="H2451">
            <v>72</v>
          </cell>
          <cell r="I2451">
            <v>72</v>
          </cell>
        </row>
        <row r="2452">
          <cell r="C2452" t="str">
            <v>太原韩凯</v>
          </cell>
          <cell r="D2452" t="str">
            <v>山西省/太原市</v>
          </cell>
          <cell r="E2452" t="str">
            <v>04-1066106</v>
          </cell>
          <cell r="F2452" t="str">
            <v>麒麟花</v>
          </cell>
          <cell r="G2452" t="str">
            <v>'2026-09-21 08:23:25.530</v>
          </cell>
          <cell r="H2452">
            <v>12</v>
          </cell>
          <cell r="I2452">
            <v>12</v>
          </cell>
        </row>
        <row r="2453">
          <cell r="C2453" t="str">
            <v>晋前旺</v>
          </cell>
          <cell r="D2453" t="str">
            <v>内蒙古自治区/前旗</v>
          </cell>
          <cell r="E2453" t="str">
            <v>05-0659883</v>
          </cell>
          <cell r="F2453" t="str">
            <v>雨点</v>
          </cell>
          <cell r="G2453" t="str">
            <v>'2026-09-21 08:23:25.590</v>
          </cell>
          <cell r="H2453">
            <v>4</v>
          </cell>
          <cell r="I2453">
            <v>4</v>
          </cell>
        </row>
        <row r="2454">
          <cell r="C2454" t="str">
            <v>张胜利</v>
          </cell>
          <cell r="D2454" t="str">
            <v>山西省/原平市</v>
          </cell>
          <cell r="E2454" t="str">
            <v>04-1073845</v>
          </cell>
          <cell r="F2454" t="str">
            <v>灰</v>
          </cell>
          <cell r="G2454" t="str">
            <v>'2026-09-21 08:23:25.660</v>
          </cell>
          <cell r="H2454">
            <v>1</v>
          </cell>
          <cell r="I2454">
            <v>1</v>
          </cell>
        </row>
        <row r="2455">
          <cell r="C2455" t="str">
            <v>宸丰鸽舍-崔海彬</v>
          </cell>
          <cell r="D2455" t="str">
            <v>河北省/涞水县</v>
          </cell>
          <cell r="E2455" t="str">
            <v>01-0332813</v>
          </cell>
          <cell r="F2455" t="str">
            <v>雨点</v>
          </cell>
          <cell r="G2455" t="str">
            <v>'2026-09-21 08:23:25.670</v>
          </cell>
          <cell r="H2455">
            <v>4</v>
          </cell>
          <cell r="I2455">
            <v>4</v>
          </cell>
        </row>
        <row r="2456">
          <cell r="C2456" t="str">
            <v>郎海鹏+郑国锋</v>
          </cell>
          <cell r="D2456" t="str">
            <v>山西省/代县</v>
          </cell>
          <cell r="E2456" t="str">
            <v>22-2566199</v>
          </cell>
          <cell r="F2456" t="str">
            <v>灰白条</v>
          </cell>
          <cell r="G2456" t="str">
            <v>'2026-09-21 08:23:25.690</v>
          </cell>
          <cell r="H2456">
            <v>1</v>
          </cell>
          <cell r="I2456">
            <v>1</v>
          </cell>
        </row>
        <row r="2457">
          <cell r="C2457" t="str">
            <v>翔羽俱乐部-朱爱斌</v>
          </cell>
          <cell r="D2457" t="str">
            <v>山西省/大同市</v>
          </cell>
          <cell r="E2457" t="str">
            <v>04-0441160</v>
          </cell>
          <cell r="F2457" t="str">
            <v>灰</v>
          </cell>
          <cell r="G2457" t="str">
            <v>'2026-09-21 08:23:25.700</v>
          </cell>
          <cell r="H2457">
            <v>62</v>
          </cell>
          <cell r="I2457">
            <v>62</v>
          </cell>
        </row>
        <row r="2458">
          <cell r="C2458" t="str">
            <v>鹏飞鸽舍-白保营</v>
          </cell>
          <cell r="D2458" t="str">
            <v>河北省/石家庄市</v>
          </cell>
          <cell r="E2458" t="str">
            <v>03-3481562</v>
          </cell>
          <cell r="F2458" t="str">
            <v>雨点</v>
          </cell>
          <cell r="G2458" t="str">
            <v>'2026-09-21 08:23:25.780</v>
          </cell>
          <cell r="H2458">
            <v>4</v>
          </cell>
          <cell r="I2458">
            <v>4</v>
          </cell>
        </row>
        <row r="2459">
          <cell r="C2459" t="str">
            <v>翔衢鸽舍-李慧安</v>
          </cell>
          <cell r="D2459" t="str">
            <v>山西省/太原市</v>
          </cell>
          <cell r="E2459" t="str">
            <v>04-0732159</v>
          </cell>
          <cell r="F2459" t="str">
            <v>灰</v>
          </cell>
          <cell r="G2459" t="str">
            <v>'2026-09-21 08:23:25.790</v>
          </cell>
          <cell r="H2459">
            <v>6</v>
          </cell>
          <cell r="I2459">
            <v>6</v>
          </cell>
        </row>
        <row r="2460">
          <cell r="C2460" t="str">
            <v>晋北鸽业-高国栋</v>
          </cell>
          <cell r="D2460" t="str">
            <v>山西省/朔州市</v>
          </cell>
          <cell r="E2460" t="str">
            <v>04-1239817</v>
          </cell>
          <cell r="F2460" t="str">
            <v>灰</v>
          </cell>
          <cell r="G2460" t="str">
            <v>'2026-09-21 08:23:25.920</v>
          </cell>
          <cell r="H2460">
            <v>31</v>
          </cell>
          <cell r="I2460">
            <v>31</v>
          </cell>
        </row>
        <row r="2461">
          <cell r="C2461" t="str">
            <v>河北瑞江-任宽</v>
          </cell>
          <cell r="D2461" t="str">
            <v>河北省/石家庄市</v>
          </cell>
          <cell r="E2461" t="str">
            <v>03-0016802</v>
          </cell>
          <cell r="F2461" t="str">
            <v>灰</v>
          </cell>
          <cell r="G2461" t="str">
            <v>'2026-09-21 08:23:25.930</v>
          </cell>
          <cell r="H2461">
            <v>3</v>
          </cell>
          <cell r="I2461">
            <v>3</v>
          </cell>
        </row>
        <row r="2462">
          <cell r="C2462" t="str">
            <v>贾卓承</v>
          </cell>
          <cell r="D2462" t="str">
            <v>山西省/大同市</v>
          </cell>
          <cell r="E2462" t="str">
            <v>04-1363326</v>
          </cell>
          <cell r="F2462" t="str">
            <v>灰白条</v>
          </cell>
          <cell r="G2462" t="str">
            <v>'2026-09-21 08:23:25.940</v>
          </cell>
          <cell r="H2462">
            <v>6</v>
          </cell>
          <cell r="I2462">
            <v>6</v>
          </cell>
        </row>
        <row r="2463">
          <cell r="C2463" t="str">
            <v>邢伟杰</v>
          </cell>
          <cell r="D2463" t="str">
            <v>山西省/娄烦县</v>
          </cell>
          <cell r="E2463" t="str">
            <v>04-0052358</v>
          </cell>
          <cell r="F2463" t="str">
            <v>灰</v>
          </cell>
          <cell r="G2463" t="str">
            <v>'2026-09-21 08:23:25.950</v>
          </cell>
          <cell r="H2463">
            <v>16</v>
          </cell>
          <cell r="I2463">
            <v>16</v>
          </cell>
        </row>
        <row r="2464">
          <cell r="C2464" t="str">
            <v>金圣翔羽-魏利军</v>
          </cell>
          <cell r="D2464" t="str">
            <v>山西省/怀仁市</v>
          </cell>
          <cell r="E2464" t="str">
            <v>04-0854305</v>
          </cell>
          <cell r="F2464" t="str">
            <v>灰</v>
          </cell>
          <cell r="G2464" t="str">
            <v>'2026-09-21 08:23:25.960</v>
          </cell>
          <cell r="H2464">
            <v>24</v>
          </cell>
          <cell r="I2464">
            <v>24</v>
          </cell>
        </row>
        <row r="2465">
          <cell r="C2465" t="str">
            <v>汇丰鸽业-李俊</v>
          </cell>
          <cell r="D2465" t="str">
            <v>黑龙江省/哈尔滨市</v>
          </cell>
          <cell r="E2465" t="str">
            <v>08-0207305</v>
          </cell>
          <cell r="F2465" t="str">
            <v>灰</v>
          </cell>
          <cell r="G2465" t="str">
            <v>'2026-09-21 08:23:26.130</v>
          </cell>
          <cell r="H2465">
            <v>13</v>
          </cell>
          <cell r="I2465">
            <v>13</v>
          </cell>
        </row>
        <row r="2466">
          <cell r="C2466" t="str">
            <v>泽鑫赛鸽-宋德鹏</v>
          </cell>
          <cell r="D2466" t="str">
            <v>山西省/太原市</v>
          </cell>
          <cell r="E2466" t="str">
            <v>04-0409055</v>
          </cell>
          <cell r="F2466" t="str">
            <v>灰</v>
          </cell>
          <cell r="G2466" t="str">
            <v>'2026-09-21 08:23:26.140</v>
          </cell>
          <cell r="H2466">
            <v>3</v>
          </cell>
          <cell r="I2466">
            <v>3</v>
          </cell>
        </row>
        <row r="2467">
          <cell r="C2467" t="str">
            <v>鸿福信祥-郜根明</v>
          </cell>
          <cell r="D2467" t="str">
            <v>山西省/大同市</v>
          </cell>
          <cell r="E2467" t="str">
            <v>04-1418855</v>
          </cell>
          <cell r="F2467" t="str">
            <v>灰</v>
          </cell>
          <cell r="G2467" t="str">
            <v>'2026-09-21 08:23:26.150</v>
          </cell>
          <cell r="H2467">
            <v>3</v>
          </cell>
          <cell r="I2467">
            <v>3</v>
          </cell>
        </row>
        <row r="2468">
          <cell r="C2468" t="str">
            <v>鸿飞鸽舍-孙龙飞</v>
          </cell>
          <cell r="D2468" t="str">
            <v>山西省/繁峙县</v>
          </cell>
          <cell r="E2468" t="str">
            <v>04-0455986</v>
          </cell>
          <cell r="F2468" t="str">
            <v>灰</v>
          </cell>
          <cell r="G2468" t="str">
            <v>'2026-09-21 08:23:26.160</v>
          </cell>
          <cell r="H2468">
            <v>6</v>
          </cell>
          <cell r="I2468">
            <v>6</v>
          </cell>
        </row>
        <row r="2469">
          <cell r="C2469" t="str">
            <v>凤翥龙翔-张志鹏+王强</v>
          </cell>
          <cell r="D2469" t="str">
            <v>山西省/定襄县</v>
          </cell>
          <cell r="E2469" t="str">
            <v>04-1177720</v>
          </cell>
          <cell r="F2469" t="str">
            <v>灰</v>
          </cell>
          <cell r="G2469" t="str">
            <v>'2026-09-21 08:23:26.170</v>
          </cell>
          <cell r="H2469">
            <v>24</v>
          </cell>
          <cell r="I2469">
            <v>24</v>
          </cell>
        </row>
        <row r="2470">
          <cell r="C2470" t="str">
            <v>雁云团队-倪常有</v>
          </cell>
          <cell r="D2470" t="str">
            <v>山西省/怀仁市</v>
          </cell>
          <cell r="E2470" t="str">
            <v>04-0819155</v>
          </cell>
          <cell r="F2470" t="str">
            <v>花</v>
          </cell>
          <cell r="G2470" t="str">
            <v>'2026-09-21 08:23:26.240</v>
          </cell>
          <cell r="H2470">
            <v>13</v>
          </cell>
          <cell r="I2470">
            <v>13</v>
          </cell>
        </row>
        <row r="2471">
          <cell r="C2471" t="str">
            <v>聚冠阁-石永青</v>
          </cell>
          <cell r="D2471" t="str">
            <v>山西省/大同市</v>
          </cell>
          <cell r="E2471" t="str">
            <v>04-0621025</v>
          </cell>
          <cell r="F2471" t="str">
            <v>雨点</v>
          </cell>
          <cell r="G2471" t="str">
            <v>'2026-09-21 08:23:26.250</v>
          </cell>
          <cell r="H2471">
            <v>185</v>
          </cell>
          <cell r="I2471">
            <v>185</v>
          </cell>
        </row>
        <row r="2472">
          <cell r="C2472" t="str">
            <v>兴业赛鸽-时海江</v>
          </cell>
          <cell r="D2472" t="str">
            <v>山西省/晋城市</v>
          </cell>
          <cell r="E2472" t="str">
            <v>04-1329606</v>
          </cell>
          <cell r="F2472" t="str">
            <v>红花</v>
          </cell>
          <cell r="G2472" t="str">
            <v>'2026-09-21 08:23:26.340</v>
          </cell>
          <cell r="H2472">
            <v>3</v>
          </cell>
          <cell r="I2472">
            <v>3</v>
          </cell>
        </row>
        <row r="2473">
          <cell r="C2473" t="str">
            <v>樊雄</v>
          </cell>
          <cell r="D2473" t="str">
            <v>山西省/朔州市</v>
          </cell>
          <cell r="E2473" t="str">
            <v>04-0960030</v>
          </cell>
          <cell r="F2473" t="str">
            <v>灰</v>
          </cell>
          <cell r="G2473" t="str">
            <v>'2026-09-21 08:23:26.410</v>
          </cell>
          <cell r="H2473">
            <v>2</v>
          </cell>
          <cell r="I2473">
            <v>2</v>
          </cell>
        </row>
        <row r="2474">
          <cell r="C2474" t="str">
            <v>一赢天下-张小芸</v>
          </cell>
          <cell r="D2474" t="str">
            <v>河北省/唐山市</v>
          </cell>
          <cell r="E2474" t="str">
            <v>03-0604624</v>
          </cell>
          <cell r="F2474" t="str">
            <v>灰</v>
          </cell>
          <cell r="G2474" t="str">
            <v>'2026-09-21 08:23:26.420</v>
          </cell>
          <cell r="H2474">
            <v>3</v>
          </cell>
          <cell r="I2474">
            <v>3</v>
          </cell>
        </row>
        <row r="2475">
          <cell r="C2475" t="str">
            <v>曹江新</v>
          </cell>
          <cell r="D2475" t="str">
            <v>山西省/朔州市</v>
          </cell>
          <cell r="E2475" t="str">
            <v>04-0849183</v>
          </cell>
          <cell r="F2475" t="str">
            <v>灰白条</v>
          </cell>
          <cell r="G2475" t="str">
            <v>'2026-09-21 08:23:26.430</v>
          </cell>
          <cell r="H2475">
            <v>2</v>
          </cell>
          <cell r="I2475">
            <v>2</v>
          </cell>
        </row>
        <row r="2476">
          <cell r="C2476" t="str">
            <v>嘉豪世豪飞鸽传说-李海涛</v>
          </cell>
          <cell r="D2476" t="str">
            <v>湖北省/荆州市</v>
          </cell>
          <cell r="E2476" t="str">
            <v>17-0211505</v>
          </cell>
          <cell r="F2476" t="str">
            <v>灰</v>
          </cell>
          <cell r="G2476" t="str">
            <v>'2026-09-21 08:23:26.490</v>
          </cell>
          <cell r="H2476">
            <v>8</v>
          </cell>
          <cell r="I2476">
            <v>8</v>
          </cell>
        </row>
        <row r="2477">
          <cell r="C2477" t="str">
            <v>白鹏飞1</v>
          </cell>
          <cell r="D2477" t="str">
            <v>山西省/代县</v>
          </cell>
          <cell r="E2477" t="str">
            <v>04-1043177</v>
          </cell>
          <cell r="F2477" t="str">
            <v>雨点</v>
          </cell>
          <cell r="G2477" t="str">
            <v>'2026-09-21 08:23:26.560</v>
          </cell>
          <cell r="H2477">
            <v>1</v>
          </cell>
          <cell r="I2477">
            <v>1</v>
          </cell>
        </row>
        <row r="2478">
          <cell r="C2478" t="str">
            <v>雪鸽飞翔-王保华</v>
          </cell>
          <cell r="D2478" t="str">
            <v>北京市/海淀区</v>
          </cell>
          <cell r="E2478" t="str">
            <v>01-0723598</v>
          </cell>
          <cell r="F2478" t="str">
            <v>红轮</v>
          </cell>
          <cell r="G2478" t="str">
            <v>'2026-09-21 08:23:26.570</v>
          </cell>
          <cell r="H2478">
            <v>3</v>
          </cell>
          <cell r="I2478">
            <v>3</v>
          </cell>
        </row>
        <row r="2479">
          <cell r="C2479" t="str">
            <v>王答团队-杜兆军</v>
          </cell>
          <cell r="D2479" t="str">
            <v>山西省/清徐县</v>
          </cell>
          <cell r="E2479" t="str">
            <v>04-0234587</v>
          </cell>
          <cell r="F2479" t="str">
            <v>灰</v>
          </cell>
          <cell r="G2479" t="str">
            <v>'2026-09-21 08:23:26.630</v>
          </cell>
          <cell r="H2479">
            <v>7</v>
          </cell>
          <cell r="I2479">
            <v>7</v>
          </cell>
        </row>
        <row r="2480">
          <cell r="C2480" t="str">
            <v>燕都鸽舍-梁乐</v>
          </cell>
          <cell r="D2480" t="str">
            <v>北京市/房山区</v>
          </cell>
          <cell r="E2480" t="str">
            <v>01-1973838</v>
          </cell>
          <cell r="F2480" t="str">
            <v>雨花</v>
          </cell>
          <cell r="G2480" t="str">
            <v>'2026-09-21 08:23:26.660</v>
          </cell>
          <cell r="H2480">
            <v>2</v>
          </cell>
          <cell r="I2480">
            <v>2</v>
          </cell>
        </row>
        <row r="2481">
          <cell r="C2481" t="str">
            <v>马志文</v>
          </cell>
          <cell r="D2481" t="str">
            <v>山西省/大同市</v>
          </cell>
          <cell r="E2481" t="str">
            <v>04-1370551</v>
          </cell>
          <cell r="F2481" t="str">
            <v>灰</v>
          </cell>
          <cell r="G2481" t="str">
            <v>'2026-09-21 08:23:26.740</v>
          </cell>
          <cell r="H2481">
            <v>2</v>
          </cell>
          <cell r="I2481">
            <v>2</v>
          </cell>
        </row>
        <row r="2482">
          <cell r="C2482" t="str">
            <v>金羽鸽舍-王常春</v>
          </cell>
          <cell r="D2482" t="str">
            <v>山西省/原平市</v>
          </cell>
          <cell r="E2482" t="str">
            <v>04-0300449</v>
          </cell>
          <cell r="F2482" t="str">
            <v>灰</v>
          </cell>
          <cell r="G2482" t="str">
            <v>'2026-09-21 08:23:26.750</v>
          </cell>
          <cell r="H2482">
            <v>3</v>
          </cell>
          <cell r="I2482">
            <v>3</v>
          </cell>
        </row>
        <row r="2483">
          <cell r="C2483" t="str">
            <v>赵德生</v>
          </cell>
          <cell r="D2483" t="str">
            <v>北京市/朝阳区</v>
          </cell>
          <cell r="E2483" t="str">
            <v>01-1757024</v>
          </cell>
          <cell r="F2483" t="str">
            <v>灰</v>
          </cell>
          <cell r="G2483" t="str">
            <v>'2026-09-21 08:23:26.820</v>
          </cell>
          <cell r="H2483">
            <v>3</v>
          </cell>
          <cell r="I2483">
            <v>3</v>
          </cell>
        </row>
        <row r="2484">
          <cell r="C2484" t="str">
            <v>聚冠阁-石永青</v>
          </cell>
          <cell r="D2484" t="str">
            <v>山西省/大同市</v>
          </cell>
          <cell r="E2484" t="str">
            <v>04-0667921</v>
          </cell>
          <cell r="F2484" t="str">
            <v>雨点</v>
          </cell>
          <cell r="G2484" t="str">
            <v>'2026-09-21 08:23:26.910</v>
          </cell>
          <cell r="H2484">
            <v>185</v>
          </cell>
          <cell r="I2484">
            <v>185</v>
          </cell>
        </row>
        <row r="2485">
          <cell r="C2485" t="str">
            <v>王守廷</v>
          </cell>
          <cell r="D2485" t="str">
            <v>北京市/通州区</v>
          </cell>
          <cell r="E2485" t="str">
            <v>01-0912739</v>
          </cell>
          <cell r="F2485" t="str">
            <v>雨点</v>
          </cell>
          <cell r="G2485" t="str">
            <v>'2026-09-21 08:23:26.960</v>
          </cell>
          <cell r="H2485">
            <v>6</v>
          </cell>
          <cell r="I2485">
            <v>6</v>
          </cell>
        </row>
        <row r="2486">
          <cell r="C2486" t="str">
            <v>御翔鸽苑-康六六</v>
          </cell>
          <cell r="D2486" t="str">
            <v>山西省/繁峙县</v>
          </cell>
          <cell r="E2486" t="str">
            <v>04-0716705</v>
          </cell>
          <cell r="F2486" t="str">
            <v>灰</v>
          </cell>
          <cell r="G2486" t="str">
            <v>'2026-09-21 08:23:26.970</v>
          </cell>
          <cell r="H2486">
            <v>2</v>
          </cell>
          <cell r="I2486">
            <v>2</v>
          </cell>
        </row>
        <row r="2487">
          <cell r="C2487" t="str">
            <v>杨永永+冯丽琴</v>
          </cell>
          <cell r="D2487" t="str">
            <v>山西省/方山县</v>
          </cell>
          <cell r="E2487" t="str">
            <v>04-1085201</v>
          </cell>
          <cell r="F2487" t="str">
            <v>灰白条</v>
          </cell>
          <cell r="G2487" t="str">
            <v>'2026-09-21 08:23:26.980</v>
          </cell>
          <cell r="H2487">
            <v>2</v>
          </cell>
          <cell r="I2487">
            <v>2</v>
          </cell>
        </row>
        <row r="2488">
          <cell r="C2488" t="str">
            <v>翔冠鸽舍-郑勇</v>
          </cell>
          <cell r="D2488" t="str">
            <v>山西省/山阴县</v>
          </cell>
          <cell r="E2488" t="str">
            <v>04-0848057</v>
          </cell>
          <cell r="F2488" t="str">
            <v>灰</v>
          </cell>
          <cell r="G2488" t="str">
            <v>'2026-09-21 08:23:27.070</v>
          </cell>
          <cell r="H2488">
            <v>5</v>
          </cell>
          <cell r="I2488">
            <v>5</v>
          </cell>
        </row>
        <row r="2489">
          <cell r="C2489" t="str">
            <v>柏枫缘-周忠佳</v>
          </cell>
          <cell r="D2489" t="str">
            <v>山西省/应县</v>
          </cell>
          <cell r="E2489" t="str">
            <v>04-0691814</v>
          </cell>
          <cell r="F2489" t="str">
            <v>雨点</v>
          </cell>
          <cell r="G2489" t="str">
            <v>'2026-09-21 08:23:27.090</v>
          </cell>
          <cell r="H2489">
            <v>7</v>
          </cell>
          <cell r="I2489">
            <v>7</v>
          </cell>
        </row>
        <row r="2490">
          <cell r="C2490" t="str">
            <v>武建云</v>
          </cell>
          <cell r="D2490" t="str">
            <v>山西省/离石区</v>
          </cell>
          <cell r="E2490" t="str">
            <v>04-0978825</v>
          </cell>
          <cell r="F2490" t="str">
            <v>灰</v>
          </cell>
          <cell r="G2490" t="str">
            <v>'2026-09-21 08:23:27.170</v>
          </cell>
          <cell r="H2490">
            <v>3</v>
          </cell>
          <cell r="I2490">
            <v>3</v>
          </cell>
        </row>
        <row r="2491">
          <cell r="C2491" t="str">
            <v>田义先</v>
          </cell>
          <cell r="D2491" t="str">
            <v>山西省/应县</v>
          </cell>
          <cell r="E2491" t="str">
            <v>04-0481144</v>
          </cell>
          <cell r="F2491" t="str">
            <v>灰</v>
          </cell>
          <cell r="G2491" t="str">
            <v>'2026-09-21 08:23:27.180</v>
          </cell>
          <cell r="H2491">
            <v>2</v>
          </cell>
          <cell r="I2491">
            <v>2</v>
          </cell>
        </row>
        <row r="2492">
          <cell r="C2492" t="str">
            <v>前行者-许振兴</v>
          </cell>
          <cell r="D2492" t="str">
            <v>山西省/大同市</v>
          </cell>
          <cell r="E2492" t="str">
            <v>04-0446361</v>
          </cell>
          <cell r="F2492" t="str">
            <v>雨点</v>
          </cell>
          <cell r="G2492" t="str">
            <v>'2026-09-21 08:23:27.190</v>
          </cell>
          <cell r="H2492">
            <v>86</v>
          </cell>
          <cell r="I2492">
            <v>86</v>
          </cell>
        </row>
        <row r="2493">
          <cell r="C2493" t="str">
            <v>白雄伟</v>
          </cell>
          <cell r="D2493" t="str">
            <v>山西省/离石区</v>
          </cell>
          <cell r="E2493" t="str">
            <v>04-0974503</v>
          </cell>
          <cell r="F2493" t="str">
            <v>灰</v>
          </cell>
          <cell r="G2493" t="str">
            <v>'2026-09-21 08:23:27.200</v>
          </cell>
          <cell r="H2493">
            <v>1</v>
          </cell>
          <cell r="I2493">
            <v>1</v>
          </cell>
        </row>
        <row r="2494">
          <cell r="C2494" t="str">
            <v>大同华杰-解培良</v>
          </cell>
          <cell r="D2494" t="str">
            <v>山西省/大同市</v>
          </cell>
          <cell r="E2494" t="str">
            <v>04-0948115</v>
          </cell>
          <cell r="F2494" t="str">
            <v>灰</v>
          </cell>
          <cell r="G2494" t="str">
            <v>'2026-09-21 08:23:27.390</v>
          </cell>
          <cell r="H2494">
            <v>6</v>
          </cell>
          <cell r="I2494">
            <v>6</v>
          </cell>
        </row>
        <row r="2495">
          <cell r="C2495" t="str">
            <v>王国辉</v>
          </cell>
          <cell r="D2495" t="str">
            <v>山西省/忻州市</v>
          </cell>
          <cell r="E2495" t="str">
            <v>04-0266021</v>
          </cell>
          <cell r="F2495" t="str">
            <v>雨点</v>
          </cell>
          <cell r="G2495" t="str">
            <v>'2026-09-21 08:23:27.400</v>
          </cell>
          <cell r="H2495">
            <v>5</v>
          </cell>
          <cell r="I2495">
            <v>5</v>
          </cell>
        </row>
        <row r="2496">
          <cell r="C2496" t="str">
            <v>红亮汽车城-寇元大</v>
          </cell>
          <cell r="D2496" t="str">
            <v>山西省/应县</v>
          </cell>
          <cell r="E2496" t="str">
            <v>04-0085254</v>
          </cell>
          <cell r="F2496" t="str">
            <v>灰</v>
          </cell>
          <cell r="G2496" t="str">
            <v>'2026-09-21 08:23:27.460</v>
          </cell>
          <cell r="H2496">
            <v>2</v>
          </cell>
          <cell r="I2496">
            <v>2</v>
          </cell>
        </row>
        <row r="2497">
          <cell r="C2497" t="str">
            <v>王红斌+金龙顺</v>
          </cell>
          <cell r="D2497" t="str">
            <v>山西省/榆次区</v>
          </cell>
          <cell r="E2497" t="str">
            <v>04-1137957</v>
          </cell>
          <cell r="F2497" t="str">
            <v>灰</v>
          </cell>
          <cell r="G2497" t="str">
            <v>'2026-09-21 08:23:27.470</v>
          </cell>
          <cell r="H2497">
            <v>6</v>
          </cell>
          <cell r="I2497">
            <v>6</v>
          </cell>
        </row>
        <row r="2498">
          <cell r="C2498" t="str">
            <v>太阳鸟鸽舍-李徐文</v>
          </cell>
          <cell r="D2498" t="str">
            <v>山西省/代县</v>
          </cell>
          <cell r="E2498" t="str">
            <v>04-1058836</v>
          </cell>
          <cell r="F2498" t="str">
            <v>灰</v>
          </cell>
          <cell r="G2498" t="str">
            <v>'2026-09-21 08:23:27.530</v>
          </cell>
          <cell r="H2498">
            <v>5</v>
          </cell>
          <cell r="I2498">
            <v>5</v>
          </cell>
        </row>
        <row r="2499">
          <cell r="C2499" t="str">
            <v>李莉</v>
          </cell>
          <cell r="D2499" t="str">
            <v>山西省/朔州市</v>
          </cell>
          <cell r="E2499" t="str">
            <v>04-0296543</v>
          </cell>
          <cell r="F2499" t="str">
            <v>雨点</v>
          </cell>
          <cell r="G2499" t="str">
            <v>'2026-09-21 08:23:27.550</v>
          </cell>
          <cell r="H2499">
            <v>9</v>
          </cell>
          <cell r="I2499">
            <v>9</v>
          </cell>
        </row>
        <row r="2500">
          <cell r="C2500" t="str">
            <v>聚冠阁-石永青</v>
          </cell>
          <cell r="D2500" t="str">
            <v>山西省/大同市</v>
          </cell>
          <cell r="E2500" t="str">
            <v>04-1366081</v>
          </cell>
          <cell r="F2500" t="str">
            <v>灰</v>
          </cell>
          <cell r="G2500" t="str">
            <v>'2026-09-21 08:23:27.630</v>
          </cell>
          <cell r="H2500">
            <v>185</v>
          </cell>
          <cell r="I2500">
            <v>185</v>
          </cell>
        </row>
        <row r="2501">
          <cell r="C2501" t="str">
            <v>万胜二部-张飞+恒百同</v>
          </cell>
          <cell r="D2501" t="str">
            <v>山西省/太原市</v>
          </cell>
          <cell r="E2501" t="str">
            <v>04-0992562</v>
          </cell>
          <cell r="F2501" t="str">
            <v>灰</v>
          </cell>
          <cell r="G2501" t="str">
            <v>'2026-09-21 08:23:27.710</v>
          </cell>
          <cell r="H2501">
            <v>9</v>
          </cell>
          <cell r="I2501">
            <v>9</v>
          </cell>
        </row>
        <row r="2502">
          <cell r="C2502" t="str">
            <v>蕴杰鸽舍-李永建</v>
          </cell>
          <cell r="D2502" t="str">
            <v>山西省/代县</v>
          </cell>
          <cell r="E2502" t="str">
            <v>04-1492535</v>
          </cell>
          <cell r="F2502" t="str">
            <v>灰</v>
          </cell>
          <cell r="G2502" t="str">
            <v>'2026-09-21 08:23:27.770</v>
          </cell>
          <cell r="H2502">
            <v>4</v>
          </cell>
          <cell r="I2502">
            <v>4</v>
          </cell>
        </row>
        <row r="2503">
          <cell r="C2503" t="str">
            <v>晋北鸽业-高国栋</v>
          </cell>
          <cell r="D2503" t="str">
            <v>山西省/朔州市</v>
          </cell>
          <cell r="E2503" t="str">
            <v>04-1444552</v>
          </cell>
          <cell r="F2503" t="str">
            <v>灰花</v>
          </cell>
          <cell r="G2503" t="str">
            <v>'2026-09-21 08:23:27.890</v>
          </cell>
          <cell r="H2503">
            <v>31</v>
          </cell>
          <cell r="I2503">
            <v>31</v>
          </cell>
        </row>
        <row r="2504">
          <cell r="C2504" t="str">
            <v>博海强冠-高海强</v>
          </cell>
          <cell r="D2504" t="str">
            <v>山西省/太原市</v>
          </cell>
          <cell r="E2504" t="str">
            <v>04-0199522</v>
          </cell>
          <cell r="F2504" t="str">
            <v>花</v>
          </cell>
          <cell r="G2504" t="str">
            <v>'2026-09-21 08:23:27.900</v>
          </cell>
          <cell r="H2504">
            <v>4</v>
          </cell>
          <cell r="I2504">
            <v>4</v>
          </cell>
        </row>
        <row r="2505">
          <cell r="C2505" t="str">
            <v>独一淼杰-武建广</v>
          </cell>
          <cell r="D2505" t="str">
            <v>山西省/大同市</v>
          </cell>
          <cell r="E2505" t="str">
            <v>04-0527591</v>
          </cell>
          <cell r="F2505" t="str">
            <v>灰</v>
          </cell>
          <cell r="G2505" t="str">
            <v>'2026-09-21 08:23:27.960</v>
          </cell>
          <cell r="H2505">
            <v>4</v>
          </cell>
          <cell r="I2505">
            <v>4</v>
          </cell>
        </row>
        <row r="2506">
          <cell r="C2506" t="str">
            <v>逍遥子+王保桐</v>
          </cell>
          <cell r="D2506" t="str">
            <v>北京市/房山区</v>
          </cell>
          <cell r="E2506" t="str">
            <v>01-2235784</v>
          </cell>
          <cell r="F2506" t="str">
            <v>灰</v>
          </cell>
          <cell r="G2506" t="str">
            <v>'2026-09-21 08:23:28.100</v>
          </cell>
          <cell r="H2506">
            <v>1</v>
          </cell>
          <cell r="I2506">
            <v>1</v>
          </cell>
        </row>
        <row r="2507">
          <cell r="C2507" t="str">
            <v>吕眉龙</v>
          </cell>
          <cell r="D2507" t="str">
            <v>山西省/代县</v>
          </cell>
          <cell r="E2507" t="str">
            <v>04-1027285</v>
          </cell>
          <cell r="F2507" t="str">
            <v>灰</v>
          </cell>
          <cell r="G2507" t="str">
            <v>'2026-09-21 08:23:28.110</v>
          </cell>
          <cell r="H2507">
            <v>1</v>
          </cell>
          <cell r="I2507">
            <v>1</v>
          </cell>
        </row>
        <row r="2508">
          <cell r="C2508" t="str">
            <v>康晓飞</v>
          </cell>
          <cell r="D2508" t="str">
            <v>山西省/砂河镇</v>
          </cell>
          <cell r="E2508" t="str">
            <v>04-0373995</v>
          </cell>
          <cell r="F2508" t="str">
            <v>灰花</v>
          </cell>
          <cell r="G2508" t="str">
            <v>'2026-09-21 08:23:28.120</v>
          </cell>
          <cell r="H2508">
            <v>5</v>
          </cell>
          <cell r="I2508">
            <v>5</v>
          </cell>
        </row>
        <row r="2509">
          <cell r="C2509" t="str">
            <v>山西万福团队-赵强</v>
          </cell>
          <cell r="D2509" t="str">
            <v>山西省/榆次区</v>
          </cell>
          <cell r="E2509" t="str">
            <v>04-0796704</v>
          </cell>
          <cell r="F2509" t="str">
            <v>雨点</v>
          </cell>
          <cell r="G2509" t="str">
            <v>'2026-09-21 08:23:28.190</v>
          </cell>
          <cell r="H2509">
            <v>1</v>
          </cell>
          <cell r="I2509">
            <v>1</v>
          </cell>
        </row>
        <row r="2510">
          <cell r="C2510" t="str">
            <v>广通鸽舍-袁广</v>
          </cell>
          <cell r="D2510" t="str">
            <v>山西省/怀仁市</v>
          </cell>
          <cell r="E2510" t="str">
            <v>04-0398931</v>
          </cell>
          <cell r="F2510" t="str">
            <v>灰花</v>
          </cell>
          <cell r="G2510" t="str">
            <v>'2026-09-21 08:23:28.210</v>
          </cell>
          <cell r="H2510">
            <v>2</v>
          </cell>
          <cell r="I2510">
            <v>2</v>
          </cell>
        </row>
        <row r="2511">
          <cell r="C2511" t="str">
            <v>文文名鸽俱乐部-马富</v>
          </cell>
          <cell r="D2511" t="str">
            <v>山西省/大同市</v>
          </cell>
          <cell r="E2511" t="str">
            <v>04-0812435</v>
          </cell>
          <cell r="F2511" t="str">
            <v>雨点</v>
          </cell>
          <cell r="G2511" t="str">
            <v>'2026-09-21 08:23:28.220</v>
          </cell>
          <cell r="H2511">
            <v>44</v>
          </cell>
          <cell r="I2511">
            <v>44</v>
          </cell>
        </row>
        <row r="2512">
          <cell r="C2512" t="str">
            <v>金玉赛鸽-李玉斗</v>
          </cell>
          <cell r="D2512" t="str">
            <v>山西省/榆次区</v>
          </cell>
          <cell r="E2512" t="str">
            <v>04-0680651</v>
          </cell>
          <cell r="F2512" t="str">
            <v>雨点</v>
          </cell>
          <cell r="G2512" t="str">
            <v>'2026-09-21 08:23:28.350</v>
          </cell>
          <cell r="H2512">
            <v>2</v>
          </cell>
          <cell r="I2512">
            <v>2</v>
          </cell>
        </row>
        <row r="2513">
          <cell r="C2513" t="str">
            <v>怀仁保华鸽舍-王保东</v>
          </cell>
          <cell r="D2513" t="str">
            <v>山西省/怀仁市</v>
          </cell>
          <cell r="E2513" t="str">
            <v>04-0811727</v>
          </cell>
          <cell r="F2513" t="str">
            <v>灰花</v>
          </cell>
          <cell r="G2513" t="str">
            <v>'2026-09-21 08:23:28.370</v>
          </cell>
          <cell r="H2513">
            <v>3</v>
          </cell>
          <cell r="I2513">
            <v>3</v>
          </cell>
        </row>
        <row r="2514">
          <cell r="C2514" t="str">
            <v>佳音鸽舍-郭喜平</v>
          </cell>
          <cell r="D2514" t="str">
            <v>山西省/怀仁市</v>
          </cell>
          <cell r="E2514" t="str">
            <v>05-0358910</v>
          </cell>
          <cell r="F2514" t="str">
            <v>雨白条</v>
          </cell>
          <cell r="G2514" t="str">
            <v>'2026-09-21 08:23:28.380</v>
          </cell>
          <cell r="H2514">
            <v>8</v>
          </cell>
          <cell r="I2514">
            <v>8</v>
          </cell>
        </row>
        <row r="2515">
          <cell r="C2515" t="str">
            <v>弓海忠</v>
          </cell>
          <cell r="D2515" t="str">
            <v>山西省/清徐县</v>
          </cell>
          <cell r="E2515" t="str">
            <v>04-0028384</v>
          </cell>
          <cell r="F2515" t="str">
            <v>雨白条</v>
          </cell>
          <cell r="G2515" t="str">
            <v>'2026-09-21 08:23:28.490</v>
          </cell>
          <cell r="H2515">
            <v>7</v>
          </cell>
          <cell r="I2515">
            <v>7</v>
          </cell>
        </row>
        <row r="2516">
          <cell r="C2516" t="str">
            <v>廉宝越</v>
          </cell>
          <cell r="D2516" t="str">
            <v>山西省/大同市</v>
          </cell>
          <cell r="E2516" t="str">
            <v>04-0511801</v>
          </cell>
          <cell r="F2516" t="str">
            <v>灰</v>
          </cell>
          <cell r="G2516" t="str">
            <v>'2026-09-21 08:23:28.500</v>
          </cell>
          <cell r="H2516">
            <v>3</v>
          </cell>
          <cell r="I2516">
            <v>3</v>
          </cell>
        </row>
        <row r="2517">
          <cell r="C2517" t="str">
            <v>领航者-锦羽</v>
          </cell>
          <cell r="D2517" t="str">
            <v>山西省/太原市</v>
          </cell>
          <cell r="E2517" t="str">
            <v>04-0883024</v>
          </cell>
          <cell r="F2517" t="str">
            <v>雨点</v>
          </cell>
          <cell r="G2517" t="str">
            <v>'2026-09-21 08:23:28.540</v>
          </cell>
          <cell r="H2517">
            <v>12</v>
          </cell>
          <cell r="I2517">
            <v>12</v>
          </cell>
        </row>
        <row r="2518">
          <cell r="C2518" t="str">
            <v>张如</v>
          </cell>
          <cell r="D2518" t="str">
            <v>山西省/朔州市</v>
          </cell>
          <cell r="E2518" t="str">
            <v>04-0956639</v>
          </cell>
          <cell r="F2518" t="str">
            <v>灰</v>
          </cell>
          <cell r="G2518" t="str">
            <v>'2026-09-21 08:23:28.560</v>
          </cell>
          <cell r="H2518">
            <v>7</v>
          </cell>
          <cell r="I2518">
            <v>7</v>
          </cell>
        </row>
        <row r="2519">
          <cell r="C2519" t="str">
            <v>玖天鸽舍-潘志强</v>
          </cell>
          <cell r="D2519" t="str">
            <v>山西省/朔州市</v>
          </cell>
          <cell r="E2519" t="str">
            <v>04-0299837</v>
          </cell>
          <cell r="F2519" t="str">
            <v>雨点</v>
          </cell>
          <cell r="G2519" t="str">
            <v>'2026-09-21 08:23:28.670</v>
          </cell>
          <cell r="H2519">
            <v>11</v>
          </cell>
          <cell r="I2519">
            <v>11</v>
          </cell>
        </row>
        <row r="2520">
          <cell r="C2520" t="str">
            <v>大营鸽舍-何刚</v>
          </cell>
          <cell r="D2520" t="str">
            <v>山西省/朔州市</v>
          </cell>
          <cell r="E2520" t="str">
            <v>04-0899109</v>
          </cell>
          <cell r="F2520" t="str">
            <v>灰</v>
          </cell>
          <cell r="G2520" t="str">
            <v>'2026-09-21 08:23:28.680</v>
          </cell>
          <cell r="H2520">
            <v>9</v>
          </cell>
          <cell r="I2520">
            <v>9</v>
          </cell>
        </row>
        <row r="2521">
          <cell r="C2521" t="str">
            <v>张润林</v>
          </cell>
          <cell r="D2521" t="str">
            <v>山西省/太原市</v>
          </cell>
          <cell r="E2521" t="str">
            <v>04-0303169</v>
          </cell>
          <cell r="F2521" t="str">
            <v>灰</v>
          </cell>
          <cell r="G2521" t="str">
            <v>'2026-09-21 08:23:28.690</v>
          </cell>
          <cell r="H2521">
            <v>5</v>
          </cell>
          <cell r="I2521">
            <v>5</v>
          </cell>
        </row>
        <row r="2522">
          <cell r="C2522" t="str">
            <v>李大伟</v>
          </cell>
          <cell r="D2522" t="str">
            <v>山西省/大同市</v>
          </cell>
          <cell r="E2522" t="str">
            <v>05-0311333</v>
          </cell>
          <cell r="F2522" t="str">
            <v>灰花</v>
          </cell>
          <cell r="G2522" t="str">
            <v>'2026-09-21 08:23:28.760</v>
          </cell>
          <cell r="H2522">
            <v>1</v>
          </cell>
          <cell r="I2522">
            <v>1</v>
          </cell>
        </row>
        <row r="2523">
          <cell r="C2523" t="str">
            <v>金圣翔羽-魏利军</v>
          </cell>
          <cell r="D2523" t="str">
            <v>山西省/怀仁市</v>
          </cell>
          <cell r="E2523" t="str">
            <v>04-0053395</v>
          </cell>
          <cell r="F2523" t="str">
            <v>灰</v>
          </cell>
          <cell r="G2523" t="str">
            <v>'2026-09-21 08:23:28.770</v>
          </cell>
          <cell r="H2523">
            <v>24</v>
          </cell>
          <cell r="I2523">
            <v>24</v>
          </cell>
        </row>
        <row r="2524">
          <cell r="C2524" t="str">
            <v>德盛嘉园-谢有龙</v>
          </cell>
          <cell r="D2524" t="str">
            <v>山西省/大同市</v>
          </cell>
          <cell r="E2524" t="str">
            <v>04-0651991</v>
          </cell>
          <cell r="F2524" t="str">
            <v>雨点</v>
          </cell>
          <cell r="G2524" t="str">
            <v>'2026-09-21 08:23:28.890</v>
          </cell>
          <cell r="H2524">
            <v>4</v>
          </cell>
          <cell r="I2524">
            <v>4</v>
          </cell>
        </row>
        <row r="2525">
          <cell r="C2525" t="str">
            <v>翥朤鸽舍-范策</v>
          </cell>
          <cell r="D2525" t="str">
            <v>北京市/房山区</v>
          </cell>
          <cell r="E2525" t="str">
            <v>01-1775604</v>
          </cell>
          <cell r="F2525" t="str">
            <v>灰</v>
          </cell>
          <cell r="G2525" t="str">
            <v>'2026-09-21 08:23:28.960</v>
          </cell>
          <cell r="H2525">
            <v>6</v>
          </cell>
          <cell r="I2525">
            <v>6</v>
          </cell>
        </row>
        <row r="2526">
          <cell r="C2526" t="str">
            <v>（飛冠斌赢）贾志斌</v>
          </cell>
          <cell r="D2526" t="str">
            <v>山西省/太原市</v>
          </cell>
          <cell r="E2526" t="str">
            <v>04-1238193</v>
          </cell>
          <cell r="F2526" t="str">
            <v>雨点</v>
          </cell>
          <cell r="G2526" t="str">
            <v>'2026-09-21 08:23:29.030</v>
          </cell>
          <cell r="H2526">
            <v>2</v>
          </cell>
          <cell r="I2526">
            <v>2</v>
          </cell>
        </row>
        <row r="2527">
          <cell r="C2527" t="str">
            <v>刘勇</v>
          </cell>
          <cell r="D2527" t="str">
            <v>山西省/朔州市</v>
          </cell>
          <cell r="E2527" t="str">
            <v>05-1403143</v>
          </cell>
          <cell r="F2527" t="str">
            <v>灰</v>
          </cell>
          <cell r="G2527" t="str">
            <v>'2026-09-21 08:23:29.040</v>
          </cell>
          <cell r="H2527">
            <v>5</v>
          </cell>
          <cell r="I2527">
            <v>5</v>
          </cell>
        </row>
        <row r="2528">
          <cell r="C2528" t="str">
            <v>杨勇+程家鸽舍-程孝</v>
          </cell>
          <cell r="D2528" t="str">
            <v>山西省/柳林县</v>
          </cell>
          <cell r="E2528" t="str">
            <v>04-1445513</v>
          </cell>
          <cell r="F2528" t="str">
            <v>灰</v>
          </cell>
          <cell r="G2528" t="str">
            <v>'2026-09-21 08:23:29.280</v>
          </cell>
          <cell r="H2528">
            <v>1</v>
          </cell>
          <cell r="I2528">
            <v>1</v>
          </cell>
        </row>
        <row r="2529">
          <cell r="C2529" t="str">
            <v>张建忠</v>
          </cell>
          <cell r="D2529" t="str">
            <v>山西省/榆次区</v>
          </cell>
          <cell r="E2529" t="str">
            <v>04-0682880</v>
          </cell>
          <cell r="F2529" t="str">
            <v>灰</v>
          </cell>
          <cell r="G2529" t="str">
            <v>'2026-09-21 08:23:29.290</v>
          </cell>
          <cell r="H2529">
            <v>1</v>
          </cell>
          <cell r="I2529">
            <v>1</v>
          </cell>
        </row>
        <row r="2530">
          <cell r="C2530" t="str">
            <v>郭鲜梅</v>
          </cell>
          <cell r="D2530" t="str">
            <v>山西省/大同市</v>
          </cell>
          <cell r="E2530" t="str">
            <v>04-1364565</v>
          </cell>
          <cell r="F2530" t="str">
            <v>雨点</v>
          </cell>
          <cell r="G2530" t="str">
            <v>'2026-09-21 08:23:29.360</v>
          </cell>
          <cell r="H2530">
            <v>1</v>
          </cell>
          <cell r="I2530">
            <v>1</v>
          </cell>
        </row>
        <row r="2531">
          <cell r="C2531" t="str">
            <v>中国红春鹤家园-赵鹤龄+赵桐</v>
          </cell>
          <cell r="D2531" t="str">
            <v>北京市/朝阳区</v>
          </cell>
          <cell r="E2531" t="str">
            <v>01-1812006</v>
          </cell>
          <cell r="F2531" t="str">
            <v>雨点</v>
          </cell>
          <cell r="G2531" t="str">
            <v>'2026-09-21 08:23:29.490</v>
          </cell>
          <cell r="H2531">
            <v>2</v>
          </cell>
          <cell r="I2531">
            <v>2</v>
          </cell>
        </row>
        <row r="2532">
          <cell r="C2532" t="str">
            <v>屹立东方-彭金平</v>
          </cell>
          <cell r="D2532" t="str">
            <v>山西省/怀仁市</v>
          </cell>
          <cell r="E2532" t="str">
            <v>04-0056124</v>
          </cell>
          <cell r="F2532" t="str">
            <v>麒麟花</v>
          </cell>
          <cell r="G2532" t="str">
            <v>'2026-09-21 08:23:29.580</v>
          </cell>
          <cell r="H2532">
            <v>72</v>
          </cell>
          <cell r="I2532">
            <v>72</v>
          </cell>
        </row>
        <row r="2533">
          <cell r="C2533" t="str">
            <v>同心鸽舍-陈彪舜</v>
          </cell>
          <cell r="D2533" t="str">
            <v>河北省/廊坊市</v>
          </cell>
          <cell r="E2533" t="str">
            <v>03-1447683</v>
          </cell>
          <cell r="F2533" t="str">
            <v>雨花</v>
          </cell>
          <cell r="G2533" t="str">
            <v>'2026-09-21 08:23:29.590</v>
          </cell>
          <cell r="H2533">
            <v>2</v>
          </cell>
          <cell r="I2533">
            <v>2</v>
          </cell>
        </row>
        <row r="2534">
          <cell r="C2534" t="str">
            <v>朱叶军</v>
          </cell>
          <cell r="D2534" t="str">
            <v>山西省/大同市</v>
          </cell>
          <cell r="E2534" t="str">
            <v>04-0609619</v>
          </cell>
          <cell r="F2534" t="str">
            <v>灰</v>
          </cell>
          <cell r="G2534" t="str">
            <v>'2026-09-21 08:23:29.600</v>
          </cell>
          <cell r="H2534">
            <v>4</v>
          </cell>
          <cell r="I2534">
            <v>4</v>
          </cell>
        </row>
        <row r="2535">
          <cell r="C2535" t="str">
            <v>国兴赛鸽-郭金鑫</v>
          </cell>
          <cell r="D2535" t="str">
            <v>山西省/太原市</v>
          </cell>
          <cell r="E2535" t="str">
            <v>04-0976906</v>
          </cell>
          <cell r="F2535" t="str">
            <v>雨点</v>
          </cell>
          <cell r="G2535" t="str">
            <v>'2026-09-21 08:23:29.610</v>
          </cell>
          <cell r="H2535">
            <v>2</v>
          </cell>
          <cell r="I2535">
            <v>2</v>
          </cell>
        </row>
        <row r="2536">
          <cell r="C2536" t="str">
            <v>宏满圆-李满付</v>
          </cell>
          <cell r="D2536" t="str">
            <v>山西省/朔州市</v>
          </cell>
          <cell r="E2536" t="str">
            <v>04-1138569</v>
          </cell>
          <cell r="F2536" t="str">
            <v>灰</v>
          </cell>
          <cell r="G2536" t="str">
            <v>'2026-09-21 08:23:29.670</v>
          </cell>
          <cell r="H2536">
            <v>5</v>
          </cell>
          <cell r="I2536">
            <v>5</v>
          </cell>
        </row>
        <row r="2537">
          <cell r="C2537" t="str">
            <v>边海厚</v>
          </cell>
          <cell r="D2537" t="str">
            <v>山西省/朔州市</v>
          </cell>
          <cell r="E2537" t="str">
            <v>04-0891112</v>
          </cell>
          <cell r="F2537" t="str">
            <v>雨白条</v>
          </cell>
          <cell r="G2537" t="str">
            <v>'2026-09-21 08:23:29.770</v>
          </cell>
          <cell r="H2537">
            <v>8</v>
          </cell>
          <cell r="I2537">
            <v>8</v>
          </cell>
        </row>
        <row r="2538">
          <cell r="C2538" t="str">
            <v>塔树权</v>
          </cell>
          <cell r="D2538" t="str">
            <v>北京市/顺义区</v>
          </cell>
          <cell r="E2538" t="str">
            <v>01-1874539</v>
          </cell>
          <cell r="F2538" t="str">
            <v>灰</v>
          </cell>
          <cell r="G2538" t="str">
            <v>'2026-09-21 08:23:29.870</v>
          </cell>
          <cell r="H2538">
            <v>7</v>
          </cell>
          <cell r="I2538">
            <v>7</v>
          </cell>
        </row>
        <row r="2539">
          <cell r="C2539" t="str">
            <v>王玮</v>
          </cell>
          <cell r="D2539" t="str">
            <v>北京市/延庆区</v>
          </cell>
          <cell r="E2539" t="str">
            <v>01-1696375</v>
          </cell>
          <cell r="F2539" t="str">
            <v>雨白条</v>
          </cell>
          <cell r="G2539" t="str">
            <v>'2026-09-21 08:23:29.950</v>
          </cell>
          <cell r="H2539">
            <v>3</v>
          </cell>
          <cell r="I2539">
            <v>3</v>
          </cell>
        </row>
        <row r="2540">
          <cell r="C2540" t="str">
            <v>神翼辉煌-成新忠+王德玉+李永庆</v>
          </cell>
          <cell r="D2540" t="str">
            <v>山西省/太原市</v>
          </cell>
          <cell r="E2540" t="str">
            <v>04-0067908</v>
          </cell>
          <cell r="F2540" t="str">
            <v>灰</v>
          </cell>
          <cell r="G2540" t="str">
            <v>'2026-09-21 08:23:29.970</v>
          </cell>
          <cell r="H2540">
            <v>6</v>
          </cell>
          <cell r="I2540">
            <v>6</v>
          </cell>
        </row>
        <row r="2541">
          <cell r="C2541" t="str">
            <v>聚友俱乐部-郭佳</v>
          </cell>
          <cell r="D2541" t="str">
            <v>山西省/大同市</v>
          </cell>
          <cell r="E2541" t="str">
            <v>04-0286974</v>
          </cell>
          <cell r="F2541" t="str">
            <v>灰</v>
          </cell>
          <cell r="G2541" t="str">
            <v>'2026-09-21 08:23:29.980</v>
          </cell>
          <cell r="H2541">
            <v>27</v>
          </cell>
          <cell r="I2541">
            <v>27</v>
          </cell>
        </row>
        <row r="2542">
          <cell r="C2542" t="str">
            <v>聚冠阁-石永青</v>
          </cell>
          <cell r="D2542" t="str">
            <v>山西省/大同市</v>
          </cell>
          <cell r="E2542" t="str">
            <v>04-0658224</v>
          </cell>
          <cell r="F2542" t="str">
            <v>灰</v>
          </cell>
          <cell r="G2542" t="str">
            <v>'2026-09-21 08:23:30.110</v>
          </cell>
          <cell r="H2542">
            <v>185</v>
          </cell>
          <cell r="I2542">
            <v>185</v>
          </cell>
        </row>
        <row r="2543">
          <cell r="C2543" t="str">
            <v>永翔鸽舍-王勇</v>
          </cell>
          <cell r="D2543" t="str">
            <v>山西省/浑源县</v>
          </cell>
          <cell r="E2543" t="str">
            <v>04-0502577</v>
          </cell>
          <cell r="F2543" t="str">
            <v>灰白条</v>
          </cell>
          <cell r="G2543" t="str">
            <v>'2026-09-21 08:23:30.140</v>
          </cell>
          <cell r="H2543">
            <v>7</v>
          </cell>
          <cell r="I2543">
            <v>7</v>
          </cell>
        </row>
        <row r="2544">
          <cell r="C2544" t="str">
            <v>龚文芳</v>
          </cell>
          <cell r="D2544" t="str">
            <v>北京市/大兴区</v>
          </cell>
          <cell r="E2544" t="str">
            <v>01-0537018</v>
          </cell>
          <cell r="F2544" t="str">
            <v>灰</v>
          </cell>
          <cell r="G2544" t="str">
            <v>'2026-09-21 08:23:30.150</v>
          </cell>
          <cell r="H2544">
            <v>10</v>
          </cell>
          <cell r="I2544">
            <v>10</v>
          </cell>
        </row>
        <row r="2545">
          <cell r="C2545" t="str">
            <v>凯旋鑫盛鸽苑-何国鑫</v>
          </cell>
          <cell r="D2545" t="str">
            <v>山西省/朔州市</v>
          </cell>
          <cell r="E2545" t="str">
            <v>04-0857790</v>
          </cell>
          <cell r="F2545" t="str">
            <v>灰白条</v>
          </cell>
          <cell r="G2545" t="str">
            <v>'2026-09-21 08:23:30.450</v>
          </cell>
          <cell r="H2545">
            <v>7</v>
          </cell>
          <cell r="I2545">
            <v>7</v>
          </cell>
        </row>
        <row r="2546">
          <cell r="C2546" t="str">
            <v>荣龙鸽舍-胡春生</v>
          </cell>
          <cell r="D2546" t="str">
            <v>山西省/太谷县</v>
          </cell>
          <cell r="E2546" t="str">
            <v>04-1126921</v>
          </cell>
          <cell r="F2546" t="str">
            <v>雨点</v>
          </cell>
          <cell r="G2546" t="str">
            <v>'2026-09-21 08:23:30.550</v>
          </cell>
          <cell r="H2546">
            <v>1</v>
          </cell>
          <cell r="I2546">
            <v>1</v>
          </cell>
        </row>
        <row r="2547">
          <cell r="C2547" t="str">
            <v>翎声亮鸽舍-籍俊林</v>
          </cell>
          <cell r="D2547" t="str">
            <v>山西省/太谷县</v>
          </cell>
          <cell r="E2547" t="str">
            <v>04-0354064</v>
          </cell>
          <cell r="F2547" t="str">
            <v>雨白条</v>
          </cell>
          <cell r="G2547" t="str">
            <v>'2026-09-21 08:23:30.560</v>
          </cell>
          <cell r="H2547">
            <v>11</v>
          </cell>
          <cell r="I2547">
            <v>11</v>
          </cell>
        </row>
        <row r="2548">
          <cell r="C2548" t="str">
            <v>胡海峰</v>
          </cell>
          <cell r="D2548" t="str">
            <v>山西省/阳高县</v>
          </cell>
          <cell r="E2548" t="str">
            <v>04-0559033</v>
          </cell>
          <cell r="F2548" t="str">
            <v>灰</v>
          </cell>
          <cell r="G2548" t="str">
            <v>'2026-09-21 08:23:30.570</v>
          </cell>
          <cell r="H2548">
            <v>1</v>
          </cell>
          <cell r="I2548">
            <v>1</v>
          </cell>
        </row>
        <row r="2549">
          <cell r="C2549" t="str">
            <v>李生俱乐部-聚财阁</v>
          </cell>
          <cell r="D2549" t="str">
            <v>山西省/大同市</v>
          </cell>
          <cell r="E2549" t="str">
            <v>04-0550966</v>
          </cell>
          <cell r="F2549" t="str">
            <v>灰白条</v>
          </cell>
          <cell r="G2549" t="str">
            <v>'2026-09-21 08:23:30.580</v>
          </cell>
          <cell r="H2549">
            <v>93</v>
          </cell>
          <cell r="I2549">
            <v>93</v>
          </cell>
        </row>
        <row r="2550">
          <cell r="C2550" t="str">
            <v>吴存来</v>
          </cell>
          <cell r="D2550" t="str">
            <v>山西省/大同市</v>
          </cell>
          <cell r="E2550" t="str">
            <v>04-0838354</v>
          </cell>
          <cell r="F2550" t="str">
            <v>雨白条</v>
          </cell>
          <cell r="G2550" t="str">
            <v>'2026-09-21 08:23:30.660</v>
          </cell>
          <cell r="H2550">
            <v>6</v>
          </cell>
          <cell r="I2550">
            <v>6</v>
          </cell>
        </row>
        <row r="2551">
          <cell r="C2551" t="str">
            <v>郭进志</v>
          </cell>
          <cell r="D2551" t="str">
            <v>山西省/大同市</v>
          </cell>
          <cell r="E2551" t="str">
            <v>04-0811516</v>
          </cell>
          <cell r="F2551" t="str">
            <v>红雨点</v>
          </cell>
          <cell r="G2551" t="str">
            <v>'2026-09-21 08:23:30.670</v>
          </cell>
          <cell r="H2551">
            <v>5</v>
          </cell>
          <cell r="I2551">
            <v>5</v>
          </cell>
        </row>
        <row r="2552">
          <cell r="C2552" t="str">
            <v>吴清亮</v>
          </cell>
          <cell r="D2552" t="str">
            <v>山西省/代县</v>
          </cell>
          <cell r="E2552" t="str">
            <v>04-0367669</v>
          </cell>
          <cell r="F2552" t="str">
            <v>灰</v>
          </cell>
          <cell r="G2552" t="str">
            <v>'2026-09-21 08:23:30.680</v>
          </cell>
          <cell r="H2552">
            <v>3</v>
          </cell>
          <cell r="I2552">
            <v>3</v>
          </cell>
        </row>
        <row r="2553">
          <cell r="C2553" t="str">
            <v>东昕鸽舍-赵勇</v>
          </cell>
          <cell r="D2553" t="str">
            <v>山西省/怀仁市</v>
          </cell>
          <cell r="E2553" t="str">
            <v>纪念04-014890</v>
          </cell>
          <cell r="F2553" t="str">
            <v>雨白条</v>
          </cell>
          <cell r="G2553" t="str">
            <v>'2026-09-21 08:23:30.840</v>
          </cell>
          <cell r="H2553">
            <v>7</v>
          </cell>
          <cell r="I2553">
            <v>7</v>
          </cell>
        </row>
        <row r="2554">
          <cell r="C2554" t="str">
            <v>伟伟鸽苑-张伟</v>
          </cell>
          <cell r="D2554" t="str">
            <v>山西省/五台县</v>
          </cell>
          <cell r="E2554" t="str">
            <v>04-1215856</v>
          </cell>
          <cell r="F2554" t="str">
            <v>雨点</v>
          </cell>
          <cell r="G2554" t="str">
            <v>'2026-09-21 08:23:30.880</v>
          </cell>
          <cell r="H2554">
            <v>2</v>
          </cell>
          <cell r="I2554">
            <v>2</v>
          </cell>
        </row>
        <row r="2555">
          <cell r="C2555" t="str">
            <v>小童女鸽舍-仝雁馨</v>
          </cell>
          <cell r="D2555" t="str">
            <v>山西省/朔州市</v>
          </cell>
          <cell r="E2555" t="str">
            <v>04-0903787</v>
          </cell>
          <cell r="F2555" t="str">
            <v>雨点</v>
          </cell>
          <cell r="G2555" t="str">
            <v>'2026-09-21 08:23:30.960</v>
          </cell>
          <cell r="H2555">
            <v>2</v>
          </cell>
          <cell r="I2555">
            <v>2</v>
          </cell>
        </row>
        <row r="2556">
          <cell r="C2556" t="str">
            <v>金圣翔羽-魏利军</v>
          </cell>
          <cell r="D2556" t="str">
            <v>山西省/怀仁市</v>
          </cell>
          <cell r="E2556" t="str">
            <v>04-0053325</v>
          </cell>
          <cell r="F2556" t="str">
            <v>灰花</v>
          </cell>
          <cell r="G2556" t="str">
            <v>'2026-09-21 08:23:30.980</v>
          </cell>
          <cell r="H2556">
            <v>24</v>
          </cell>
          <cell r="I2556">
            <v>24</v>
          </cell>
        </row>
        <row r="2557">
          <cell r="C2557" t="str">
            <v>小赛手-刘瑾妍</v>
          </cell>
          <cell r="D2557" t="str">
            <v>山西省/太原市</v>
          </cell>
          <cell r="E2557" t="str">
            <v>04-0306009</v>
          </cell>
          <cell r="F2557" t="str">
            <v>灰</v>
          </cell>
          <cell r="G2557" t="str">
            <v>'2026-09-21 08:23:30.990</v>
          </cell>
          <cell r="H2557">
            <v>4</v>
          </cell>
          <cell r="I2557">
            <v>4</v>
          </cell>
        </row>
        <row r="2558">
          <cell r="C2558" t="str">
            <v>爱鸽之家+飞腾鸽王-樊记</v>
          </cell>
          <cell r="D2558" t="str">
            <v>山西省/怀仁市</v>
          </cell>
          <cell r="E2558" t="str">
            <v>04-0054518</v>
          </cell>
          <cell r="F2558" t="str">
            <v>红轮</v>
          </cell>
          <cell r="G2558" t="str">
            <v>'2026-09-21 08:23:31.230</v>
          </cell>
          <cell r="H2558">
            <v>5</v>
          </cell>
          <cell r="I2558">
            <v>5</v>
          </cell>
        </row>
        <row r="2559">
          <cell r="C2559" t="str">
            <v>中华牧云-侯志欢</v>
          </cell>
          <cell r="D2559" t="str">
            <v>山西省/大同市</v>
          </cell>
          <cell r="E2559" t="str">
            <v>04-0352870</v>
          </cell>
          <cell r="F2559" t="str">
            <v>灰</v>
          </cell>
          <cell r="G2559" t="str">
            <v>'2026-09-21 08:23:31.240</v>
          </cell>
          <cell r="H2559">
            <v>3</v>
          </cell>
          <cell r="I2559">
            <v>3</v>
          </cell>
        </row>
        <row r="2560">
          <cell r="C2560" t="str">
            <v>山西辉煌翱翔赛鸽-刘勇</v>
          </cell>
          <cell r="D2560" t="str">
            <v>山西省/忻州市</v>
          </cell>
          <cell r="E2560" t="str">
            <v>04-0043566</v>
          </cell>
          <cell r="F2560" t="str">
            <v>灰</v>
          </cell>
          <cell r="G2560" t="str">
            <v>'2026-09-21 08:23:31.250</v>
          </cell>
          <cell r="H2560">
            <v>5</v>
          </cell>
          <cell r="I2560">
            <v>5</v>
          </cell>
        </row>
        <row r="2561">
          <cell r="C2561" t="str">
            <v>木森竞翔-王林茂</v>
          </cell>
          <cell r="D2561" t="str">
            <v>山西省/交城县</v>
          </cell>
          <cell r="E2561" t="str">
            <v>04-0113542</v>
          </cell>
          <cell r="F2561" t="str">
            <v>雨点</v>
          </cell>
          <cell r="G2561" t="str">
            <v>'2026-09-21 08:23:31.260</v>
          </cell>
          <cell r="H2561">
            <v>11</v>
          </cell>
          <cell r="I2561">
            <v>11</v>
          </cell>
        </row>
        <row r="2562">
          <cell r="C2562" t="str">
            <v>揽胜鸽业-陈凤英</v>
          </cell>
          <cell r="D2562" t="str">
            <v>北京市/北京市</v>
          </cell>
          <cell r="E2562" t="str">
            <v>01-1390407</v>
          </cell>
          <cell r="F2562" t="str">
            <v>灰</v>
          </cell>
          <cell r="G2562" t="str">
            <v>'2026-09-21 08:23:31.400</v>
          </cell>
          <cell r="H2562">
            <v>14</v>
          </cell>
          <cell r="I2562">
            <v>14</v>
          </cell>
        </row>
        <row r="2563">
          <cell r="C2563" t="str">
            <v>云峰鸽舍-白云山</v>
          </cell>
          <cell r="D2563" t="str">
            <v>山西省/太原市</v>
          </cell>
          <cell r="E2563" t="str">
            <v>04-0257606</v>
          </cell>
          <cell r="F2563" t="str">
            <v>灰</v>
          </cell>
          <cell r="G2563" t="str">
            <v>'2026-09-21 08:23:31.440</v>
          </cell>
          <cell r="H2563">
            <v>11</v>
          </cell>
          <cell r="I2563">
            <v>11</v>
          </cell>
        </row>
        <row r="2564">
          <cell r="C2564" t="str">
            <v>金鸽轩-闫鸿飞</v>
          </cell>
          <cell r="D2564" t="str">
            <v>山西省/朔州市</v>
          </cell>
          <cell r="E2564" t="str">
            <v>04-0845953</v>
          </cell>
          <cell r="F2564" t="str">
            <v>灰</v>
          </cell>
          <cell r="G2564" t="str">
            <v>'2026-09-21 08:23:31.450</v>
          </cell>
          <cell r="H2564">
            <v>9</v>
          </cell>
          <cell r="I2564">
            <v>9</v>
          </cell>
        </row>
        <row r="2565">
          <cell r="C2565" t="str">
            <v>丁力刚</v>
          </cell>
          <cell r="D2565" t="str">
            <v>山西省/大同市</v>
          </cell>
          <cell r="E2565" t="str">
            <v>04-0564621</v>
          </cell>
          <cell r="F2565" t="str">
            <v>灰</v>
          </cell>
          <cell r="G2565" t="str">
            <v>'2026-09-21 08:23:31.500</v>
          </cell>
          <cell r="H2565">
            <v>4</v>
          </cell>
          <cell r="I2565">
            <v>4</v>
          </cell>
        </row>
        <row r="2566">
          <cell r="C2566" t="str">
            <v>王宝贵</v>
          </cell>
          <cell r="D2566" t="str">
            <v>山西省/祁县</v>
          </cell>
          <cell r="E2566" t="str">
            <v>04-1267775</v>
          </cell>
          <cell r="F2566" t="str">
            <v>雨点</v>
          </cell>
          <cell r="G2566" t="str">
            <v>'2026-09-21 08:23:31.540</v>
          </cell>
          <cell r="H2566">
            <v>4</v>
          </cell>
          <cell r="I2566">
            <v>4</v>
          </cell>
        </row>
        <row r="2567">
          <cell r="C2567" t="str">
            <v>魏福</v>
          </cell>
          <cell r="D2567" t="str">
            <v>山西省/阳高县</v>
          </cell>
          <cell r="E2567" t="str">
            <v>04-0472564</v>
          </cell>
          <cell r="F2567" t="str">
            <v>灰</v>
          </cell>
          <cell r="G2567" t="str">
            <v>'2026-09-21 08:23:31.600</v>
          </cell>
          <cell r="H2567">
            <v>2</v>
          </cell>
          <cell r="I2567">
            <v>2</v>
          </cell>
        </row>
        <row r="2568">
          <cell r="C2568" t="str">
            <v>万里赛鸽-李军</v>
          </cell>
          <cell r="D2568" t="str">
            <v>山西省/大同市</v>
          </cell>
          <cell r="E2568" t="str">
            <v>04-0356494</v>
          </cell>
          <cell r="F2568" t="str">
            <v>雨点</v>
          </cell>
          <cell r="G2568" t="str">
            <v>'2026-09-21 08:23:31.700</v>
          </cell>
          <cell r="H2568">
            <v>6</v>
          </cell>
          <cell r="I2568">
            <v>6</v>
          </cell>
        </row>
        <row r="2569">
          <cell r="C2569" t="str">
            <v>双凤鸽舍-王旭</v>
          </cell>
          <cell r="D2569" t="str">
            <v>山西省/大同市</v>
          </cell>
          <cell r="E2569" t="str">
            <v>01-1690955</v>
          </cell>
          <cell r="F2569" t="str">
            <v>灰白条</v>
          </cell>
          <cell r="G2569" t="str">
            <v>'2026-09-21 08:23:31.710</v>
          </cell>
          <cell r="H2569">
            <v>2</v>
          </cell>
          <cell r="I2569">
            <v>2</v>
          </cell>
        </row>
        <row r="2570">
          <cell r="C2570" t="str">
            <v>轩浩鸽业-李敏</v>
          </cell>
          <cell r="D2570" t="str">
            <v>山西省/朔州市</v>
          </cell>
          <cell r="E2570" t="str">
            <v>04-0059720</v>
          </cell>
          <cell r="F2570" t="str">
            <v>雨点</v>
          </cell>
          <cell r="G2570" t="str">
            <v>'2026-09-21 08:23:31.720</v>
          </cell>
          <cell r="H2570">
            <v>7</v>
          </cell>
          <cell r="I2570">
            <v>7</v>
          </cell>
        </row>
        <row r="2571">
          <cell r="C2571" t="str">
            <v>富贵祥和鸽园-白富梅</v>
          </cell>
          <cell r="D2571" t="str">
            <v>山西省/朔州市</v>
          </cell>
          <cell r="E2571" t="str">
            <v>04-0348613</v>
          </cell>
          <cell r="F2571" t="str">
            <v>灰</v>
          </cell>
          <cell r="G2571" t="str">
            <v>'2026-09-21 08:23:31.730</v>
          </cell>
          <cell r="H2571">
            <v>13</v>
          </cell>
          <cell r="I2571">
            <v>13</v>
          </cell>
        </row>
        <row r="2572">
          <cell r="C2572" t="str">
            <v>繁峙二候-李秀春</v>
          </cell>
          <cell r="D2572" t="str">
            <v>山西省/繁峙县</v>
          </cell>
          <cell r="E2572" t="str">
            <v>04-0704138</v>
          </cell>
          <cell r="F2572" t="str">
            <v>灰</v>
          </cell>
          <cell r="G2572" t="str">
            <v>'2026-09-21 08:23:31.740</v>
          </cell>
          <cell r="H2572">
            <v>8</v>
          </cell>
          <cell r="I2572">
            <v>8</v>
          </cell>
        </row>
        <row r="2573">
          <cell r="C2573" t="str">
            <v>浩泽鸽舍-吕龙</v>
          </cell>
          <cell r="D2573" t="str">
            <v>山西省/朔州市</v>
          </cell>
          <cell r="E2573" t="str">
            <v>04-1139015</v>
          </cell>
          <cell r="F2573" t="str">
            <v>雨点</v>
          </cell>
          <cell r="G2573" t="str">
            <v>'2026-09-21 08:23:31.800</v>
          </cell>
          <cell r="H2573">
            <v>1</v>
          </cell>
          <cell r="I2573">
            <v>1</v>
          </cell>
        </row>
        <row r="2574">
          <cell r="C2574" t="str">
            <v>金虎鸽友会-贾金虎</v>
          </cell>
          <cell r="D2574" t="str">
            <v>山西省/太原市</v>
          </cell>
          <cell r="E2574" t="str">
            <v>04-1069731</v>
          </cell>
          <cell r="F2574" t="str">
            <v>灰</v>
          </cell>
          <cell r="G2574" t="str">
            <v>'2026-09-21 08:23:31.830</v>
          </cell>
          <cell r="H2574">
            <v>12</v>
          </cell>
          <cell r="I2574">
            <v>12</v>
          </cell>
        </row>
        <row r="2575">
          <cell r="C2575" t="str">
            <v>京海绿苑·赵丹</v>
          </cell>
          <cell r="D2575" t="str">
            <v>北京市/海淀区</v>
          </cell>
          <cell r="E2575" t="str">
            <v>01-0260803</v>
          </cell>
          <cell r="F2575" t="str">
            <v>灰</v>
          </cell>
          <cell r="G2575" t="str">
            <v>'2026-09-21 08:23:31.890</v>
          </cell>
          <cell r="H2575">
            <v>21</v>
          </cell>
          <cell r="I2575">
            <v>21</v>
          </cell>
        </row>
        <row r="2576">
          <cell r="C2576" t="str">
            <v>聚富龙翔-张富</v>
          </cell>
          <cell r="D2576" t="str">
            <v>山西省/朔州市</v>
          </cell>
          <cell r="E2576" t="str">
            <v>04-0745991</v>
          </cell>
          <cell r="F2576" t="str">
            <v>灰</v>
          </cell>
          <cell r="G2576" t="str">
            <v>'2026-09-21 08:23:31.900</v>
          </cell>
          <cell r="H2576">
            <v>1</v>
          </cell>
          <cell r="I2576">
            <v>1</v>
          </cell>
        </row>
        <row r="2577">
          <cell r="C2577" t="str">
            <v>王东东</v>
          </cell>
          <cell r="D2577" t="str">
            <v>山西省/忻州市</v>
          </cell>
          <cell r="E2577" t="str">
            <v>04-1028126</v>
          </cell>
          <cell r="F2577" t="str">
            <v>灰</v>
          </cell>
          <cell r="G2577" t="str">
            <v>'2026-09-21 08:23:31.910</v>
          </cell>
          <cell r="H2577">
            <v>1</v>
          </cell>
          <cell r="I2577">
            <v>1</v>
          </cell>
        </row>
        <row r="2578">
          <cell r="C2578" t="str">
            <v>李海宁</v>
          </cell>
          <cell r="D2578" t="str">
            <v>内蒙古自治区/集宁区</v>
          </cell>
          <cell r="E2578" t="str">
            <v>05-0720180</v>
          </cell>
          <cell r="F2578" t="str">
            <v>雨点</v>
          </cell>
          <cell r="G2578" t="str">
            <v>'2026-09-21 08:23:31.980</v>
          </cell>
          <cell r="H2578">
            <v>7</v>
          </cell>
          <cell r="I2578">
            <v>7</v>
          </cell>
        </row>
        <row r="2579">
          <cell r="C2579" t="str">
            <v>顺利鸽舍-孙顺利</v>
          </cell>
          <cell r="D2579" t="str">
            <v>山西省/代县</v>
          </cell>
          <cell r="E2579" t="str">
            <v>04-1058814</v>
          </cell>
          <cell r="F2579" t="str">
            <v>灰</v>
          </cell>
          <cell r="G2579" t="str">
            <v>'2026-09-21 08:23:31.990</v>
          </cell>
          <cell r="H2579">
            <v>7</v>
          </cell>
          <cell r="I2579">
            <v>7</v>
          </cell>
        </row>
        <row r="2580">
          <cell r="C2580" t="str">
            <v>捷丽安-吕怀强</v>
          </cell>
          <cell r="D2580" t="str">
            <v>山西省/太原市</v>
          </cell>
          <cell r="E2580" t="str">
            <v>04-1068135</v>
          </cell>
          <cell r="F2580" t="str">
            <v>灰</v>
          </cell>
          <cell r="G2580" t="str">
            <v>'2026-09-21 08:23:32.060</v>
          </cell>
          <cell r="H2580">
            <v>9</v>
          </cell>
          <cell r="I2580">
            <v>9</v>
          </cell>
        </row>
        <row r="2581">
          <cell r="C2581" t="str">
            <v>天地飞阳光鸽业-杨宝松</v>
          </cell>
          <cell r="D2581" t="str">
            <v>北京市/房山区</v>
          </cell>
          <cell r="E2581" t="str">
            <v>01-0177501</v>
          </cell>
          <cell r="F2581" t="str">
            <v>灰</v>
          </cell>
          <cell r="G2581" t="str">
            <v>'2026-09-21 08:23:32.070</v>
          </cell>
          <cell r="H2581">
            <v>3</v>
          </cell>
          <cell r="I2581">
            <v>3</v>
          </cell>
        </row>
        <row r="2582">
          <cell r="C2582" t="str">
            <v>朋来鸽舍-谢金明</v>
          </cell>
          <cell r="D2582" t="str">
            <v>北京市/海淀区</v>
          </cell>
          <cell r="E2582" t="str">
            <v>01-0197325</v>
          </cell>
          <cell r="F2582" t="str">
            <v>雨点</v>
          </cell>
          <cell r="G2582" t="str">
            <v>'2026-09-21 08:23:32.080</v>
          </cell>
          <cell r="H2582">
            <v>7</v>
          </cell>
          <cell r="I2582">
            <v>7</v>
          </cell>
        </row>
        <row r="2583">
          <cell r="C2583" t="str">
            <v>马创业</v>
          </cell>
          <cell r="D2583" t="str">
            <v>河北省/雄安新区</v>
          </cell>
          <cell r="E2583" t="str">
            <v>06-0174696</v>
          </cell>
          <cell r="F2583" t="str">
            <v>红雨点</v>
          </cell>
          <cell r="G2583" t="str">
            <v>'2026-09-21 08:23:32.090</v>
          </cell>
          <cell r="H2583">
            <v>9</v>
          </cell>
          <cell r="I2583">
            <v>9</v>
          </cell>
        </row>
        <row r="2584">
          <cell r="C2584" t="str">
            <v>亿翔鸽业-门高东</v>
          </cell>
          <cell r="D2584" t="str">
            <v>山西省/应县</v>
          </cell>
          <cell r="E2584" t="str">
            <v>04-0004827</v>
          </cell>
          <cell r="F2584" t="str">
            <v>灰</v>
          </cell>
          <cell r="G2584" t="str">
            <v>'2026-09-21 08:23:32.200</v>
          </cell>
          <cell r="H2584">
            <v>5</v>
          </cell>
          <cell r="I2584">
            <v>5</v>
          </cell>
        </row>
        <row r="2585">
          <cell r="C2585" t="str">
            <v>田拴牛+杜美丽</v>
          </cell>
          <cell r="D2585" t="str">
            <v>山西省/太谷县</v>
          </cell>
          <cell r="E2585" t="str">
            <v>04-1529585</v>
          </cell>
          <cell r="F2585" t="str">
            <v>灰</v>
          </cell>
          <cell r="G2585" t="str">
            <v>'2026-09-21 08:23:32.210</v>
          </cell>
          <cell r="H2585">
            <v>6</v>
          </cell>
          <cell r="I2585">
            <v>6</v>
          </cell>
        </row>
        <row r="2586">
          <cell r="C2586" t="str">
            <v>玉莲神族-王焰</v>
          </cell>
          <cell r="D2586" t="str">
            <v>陕西省/西安市</v>
          </cell>
          <cell r="E2586" t="str">
            <v>26-0587877</v>
          </cell>
          <cell r="F2586" t="str">
            <v>灰花</v>
          </cell>
          <cell r="G2586" t="str">
            <v>'2026-09-21 08:23:32.220</v>
          </cell>
          <cell r="H2586">
            <v>4</v>
          </cell>
          <cell r="I2586">
            <v>4</v>
          </cell>
        </row>
        <row r="2587">
          <cell r="C2587" t="str">
            <v>岚翔鸽舍-王春和</v>
          </cell>
          <cell r="D2587" t="str">
            <v>山西省/岚县</v>
          </cell>
          <cell r="E2587" t="str">
            <v>04-0300880</v>
          </cell>
          <cell r="F2587" t="str">
            <v>雨点</v>
          </cell>
          <cell r="G2587" t="str">
            <v>'2026-09-21 08:23:32.290</v>
          </cell>
          <cell r="H2587">
            <v>2</v>
          </cell>
          <cell r="I2587">
            <v>2</v>
          </cell>
        </row>
        <row r="2588">
          <cell r="C2588" t="str">
            <v>万亿鸿鸽-金丽娟</v>
          </cell>
          <cell r="D2588" t="str">
            <v>山西省/怀仁市</v>
          </cell>
          <cell r="E2588" t="str">
            <v>04-0084318</v>
          </cell>
          <cell r="F2588" t="str">
            <v>灰</v>
          </cell>
          <cell r="G2588" t="str">
            <v>'2026-09-21 08:23:32.300</v>
          </cell>
          <cell r="H2588">
            <v>2</v>
          </cell>
          <cell r="I2588">
            <v>2</v>
          </cell>
        </row>
        <row r="2589">
          <cell r="C2589" t="str">
            <v>金圣翔羽-魏利军</v>
          </cell>
          <cell r="D2589" t="str">
            <v>山西省/怀仁市</v>
          </cell>
          <cell r="E2589" t="str">
            <v>04-0053391</v>
          </cell>
          <cell r="F2589" t="str">
            <v>雨点</v>
          </cell>
          <cell r="G2589" t="str">
            <v>'2026-09-21 08:23:32.310</v>
          </cell>
          <cell r="H2589">
            <v>24</v>
          </cell>
          <cell r="I2589">
            <v>24</v>
          </cell>
        </row>
        <row r="2590">
          <cell r="C2590" t="str">
            <v>池卫东</v>
          </cell>
          <cell r="D2590" t="str">
            <v>山西省/大同市</v>
          </cell>
          <cell r="E2590" t="str">
            <v>04-0882868</v>
          </cell>
          <cell r="F2590" t="str">
            <v>雨点</v>
          </cell>
          <cell r="G2590" t="str">
            <v>'2026-09-21 08:23:32.320</v>
          </cell>
          <cell r="H2590">
            <v>4</v>
          </cell>
          <cell r="I2590">
            <v>4</v>
          </cell>
        </row>
        <row r="2591">
          <cell r="C2591" t="str">
            <v>张润林</v>
          </cell>
          <cell r="D2591" t="str">
            <v>山西省/太原市</v>
          </cell>
          <cell r="E2591" t="str">
            <v>04-0303316</v>
          </cell>
          <cell r="F2591" t="str">
            <v>灰花</v>
          </cell>
          <cell r="G2591" t="str">
            <v>'2026-09-21 08:23:32.430</v>
          </cell>
          <cell r="H2591">
            <v>5</v>
          </cell>
          <cell r="I2591">
            <v>5</v>
          </cell>
        </row>
        <row r="2592">
          <cell r="C2592" t="str">
            <v>山西祥和公棚-刘云</v>
          </cell>
          <cell r="D2592" t="str">
            <v>山西省/清徐县</v>
          </cell>
          <cell r="E2592" t="str">
            <v>04-0322137</v>
          </cell>
          <cell r="F2592" t="str">
            <v>灰</v>
          </cell>
          <cell r="G2592" t="str">
            <v>'2026-09-21 08:23:32.440</v>
          </cell>
          <cell r="H2592">
            <v>5</v>
          </cell>
          <cell r="I2592">
            <v>5</v>
          </cell>
        </row>
        <row r="2593">
          <cell r="C2593" t="str">
            <v>天羽鸽舍-李文龙</v>
          </cell>
          <cell r="D2593" t="str">
            <v>山西省/岢岚县</v>
          </cell>
          <cell r="E2593" t="str">
            <v>04-0304521</v>
          </cell>
          <cell r="F2593" t="str">
            <v>灰</v>
          </cell>
          <cell r="G2593" t="str">
            <v>'2026-09-21 08:23:32.450</v>
          </cell>
          <cell r="H2593">
            <v>3</v>
          </cell>
          <cell r="I2593">
            <v>3</v>
          </cell>
        </row>
        <row r="2594">
          <cell r="C2594" t="str">
            <v>金锦鸽舍-张金金</v>
          </cell>
          <cell r="D2594" t="str">
            <v>山西省/朔州市</v>
          </cell>
          <cell r="E2594" t="str">
            <v>04-1425325</v>
          </cell>
          <cell r="F2594" t="str">
            <v>雨点</v>
          </cell>
          <cell r="G2594" t="str">
            <v>'2026-09-21 08:23:32.580</v>
          </cell>
          <cell r="H2594">
            <v>1</v>
          </cell>
          <cell r="I2594">
            <v>1</v>
          </cell>
        </row>
        <row r="2595">
          <cell r="C2595" t="str">
            <v>翔羽俱乐部-朱爱斌</v>
          </cell>
          <cell r="D2595" t="str">
            <v>山西省/大同市</v>
          </cell>
          <cell r="E2595" t="str">
            <v>04-0468547</v>
          </cell>
          <cell r="F2595" t="str">
            <v>灰</v>
          </cell>
          <cell r="G2595" t="str">
            <v>'2026-09-21 08:23:32.660</v>
          </cell>
          <cell r="H2595">
            <v>62</v>
          </cell>
          <cell r="I2595">
            <v>62</v>
          </cell>
        </row>
        <row r="2596">
          <cell r="C2596" t="str">
            <v>翔羽俱乐部-朱爱斌</v>
          </cell>
          <cell r="D2596" t="str">
            <v>山西省/大同市</v>
          </cell>
          <cell r="E2596" t="str">
            <v>04-0441133</v>
          </cell>
          <cell r="F2596" t="str">
            <v>灰</v>
          </cell>
          <cell r="G2596" t="str">
            <v>'2026-09-21 08:23:32.760</v>
          </cell>
          <cell r="H2596">
            <v>62</v>
          </cell>
          <cell r="I2596">
            <v>62</v>
          </cell>
        </row>
        <row r="2597">
          <cell r="C2597" t="str">
            <v>南航北骑-许晓慧+许芝航</v>
          </cell>
          <cell r="D2597" t="str">
            <v>河北省/蔚县</v>
          </cell>
          <cell r="E2597" t="str">
            <v>03-1257469</v>
          </cell>
          <cell r="F2597" t="str">
            <v>雨点</v>
          </cell>
          <cell r="G2597" t="str">
            <v>'2026-09-21 08:23:32.770</v>
          </cell>
          <cell r="H2597">
            <v>2</v>
          </cell>
          <cell r="I2597">
            <v>2</v>
          </cell>
        </row>
        <row r="2598">
          <cell r="C2598" t="str">
            <v>马文英</v>
          </cell>
          <cell r="D2598" t="str">
            <v>山西省/怀仁市</v>
          </cell>
          <cell r="E2598" t="str">
            <v>纪念04-014818</v>
          </cell>
          <cell r="F2598" t="str">
            <v>雨点</v>
          </cell>
          <cell r="G2598" t="str">
            <v>'2026-09-21 08:23:32.780</v>
          </cell>
          <cell r="H2598">
            <v>5</v>
          </cell>
          <cell r="I2598">
            <v>5</v>
          </cell>
        </row>
        <row r="2599">
          <cell r="C2599" t="str">
            <v>海兰鸽舍-贺占兰</v>
          </cell>
          <cell r="D2599" t="str">
            <v>山西省/右玉县</v>
          </cell>
          <cell r="E2599" t="str">
            <v>04-1020967</v>
          </cell>
          <cell r="F2599" t="str">
            <v>灰白条</v>
          </cell>
          <cell r="G2599" t="str">
            <v>'2026-09-21 08:23:32.790</v>
          </cell>
          <cell r="H2599">
            <v>5</v>
          </cell>
          <cell r="I2599">
            <v>5</v>
          </cell>
        </row>
        <row r="2600">
          <cell r="C2600" t="str">
            <v>兴达鸽舍-宣权喜</v>
          </cell>
          <cell r="D2600" t="str">
            <v>山西省/朔州市</v>
          </cell>
          <cell r="E2600" t="str">
            <v>04-1118786</v>
          </cell>
          <cell r="F2600" t="str">
            <v>灰</v>
          </cell>
          <cell r="G2600" t="str">
            <v>'2026-09-21 08:23:32.850</v>
          </cell>
          <cell r="H2600">
            <v>5</v>
          </cell>
          <cell r="I2600">
            <v>5</v>
          </cell>
        </row>
        <row r="2601">
          <cell r="C2601" t="str">
            <v>张建东</v>
          </cell>
          <cell r="D2601" t="str">
            <v>北京市/丰台区</v>
          </cell>
          <cell r="E2601" t="str">
            <v>01-0392152</v>
          </cell>
          <cell r="F2601" t="str">
            <v>雨点</v>
          </cell>
          <cell r="G2601" t="str">
            <v>'2026-09-21 08:23:32.860</v>
          </cell>
          <cell r="H2601">
            <v>2</v>
          </cell>
          <cell r="I2601">
            <v>2</v>
          </cell>
        </row>
        <row r="2602">
          <cell r="C2602" t="str">
            <v>董爱平</v>
          </cell>
          <cell r="D2602" t="str">
            <v>北京市/朝阳区</v>
          </cell>
          <cell r="E2602" t="str">
            <v>01-0903334</v>
          </cell>
          <cell r="F2602" t="str">
            <v>雨白条</v>
          </cell>
          <cell r="G2602" t="str">
            <v>'2026-09-21 08:23:32.960</v>
          </cell>
          <cell r="H2602">
            <v>4</v>
          </cell>
          <cell r="I2602">
            <v>4</v>
          </cell>
        </row>
        <row r="2603">
          <cell r="C2603" t="str">
            <v>老三鸽舍-田兴明</v>
          </cell>
          <cell r="D2603" t="str">
            <v>山西省/朔州市</v>
          </cell>
          <cell r="E2603" t="str">
            <v>04-0893310</v>
          </cell>
          <cell r="F2603" t="str">
            <v>雨点</v>
          </cell>
          <cell r="G2603" t="str">
            <v>'2026-09-21 08:23:33.050</v>
          </cell>
          <cell r="H2603">
            <v>10</v>
          </cell>
          <cell r="I2603">
            <v>10</v>
          </cell>
        </row>
        <row r="2604">
          <cell r="C2604" t="str">
            <v>赵瑞彬-王高平</v>
          </cell>
          <cell r="D2604" t="str">
            <v>山西省/榆次区</v>
          </cell>
          <cell r="E2604" t="str">
            <v>04-1596175</v>
          </cell>
          <cell r="F2604" t="str">
            <v>灰</v>
          </cell>
          <cell r="G2604" t="str">
            <v>'2026-09-21 08:23:33.060</v>
          </cell>
          <cell r="H2604">
            <v>5</v>
          </cell>
          <cell r="I2604">
            <v>5</v>
          </cell>
        </row>
        <row r="2605">
          <cell r="C2605" t="str">
            <v>云顶雅舍民宿-兰贵林</v>
          </cell>
          <cell r="D2605" t="str">
            <v>山西省/大同市</v>
          </cell>
          <cell r="E2605" t="str">
            <v>04-1020075</v>
          </cell>
          <cell r="F2605" t="str">
            <v>雨点</v>
          </cell>
          <cell r="G2605" t="str">
            <v>'2026-09-21 08:23:33.070</v>
          </cell>
          <cell r="H2605">
            <v>9</v>
          </cell>
          <cell r="I2605">
            <v>9</v>
          </cell>
        </row>
        <row r="2606">
          <cell r="C2606" t="str">
            <v>虎龙鸽舍-李嘉璐</v>
          </cell>
          <cell r="D2606" t="str">
            <v>山西省/朔州市</v>
          </cell>
          <cell r="E2606" t="str">
            <v>04-0897302</v>
          </cell>
          <cell r="F2606" t="str">
            <v>灰</v>
          </cell>
          <cell r="G2606" t="str">
            <v>'2026-09-21 08:23:33.130</v>
          </cell>
          <cell r="H2606">
            <v>5</v>
          </cell>
          <cell r="I2606">
            <v>5</v>
          </cell>
        </row>
        <row r="2607">
          <cell r="C2607" t="str">
            <v>轻松鸽舍-乔清旺</v>
          </cell>
          <cell r="D2607" t="str">
            <v>山西省/阳曲县</v>
          </cell>
          <cell r="E2607" t="str">
            <v>04-0046244</v>
          </cell>
          <cell r="F2607" t="str">
            <v>灰</v>
          </cell>
          <cell r="G2607" t="str">
            <v>'2026-09-21 08:23:33.140</v>
          </cell>
          <cell r="H2607">
            <v>2</v>
          </cell>
          <cell r="I2607">
            <v>2</v>
          </cell>
        </row>
        <row r="2608">
          <cell r="C2608" t="str">
            <v>繁峙信鸽协会-王玉才</v>
          </cell>
          <cell r="D2608" t="str">
            <v>山西省/繁峙县</v>
          </cell>
          <cell r="E2608" t="str">
            <v>04-0368959</v>
          </cell>
          <cell r="F2608" t="str">
            <v>灰</v>
          </cell>
          <cell r="G2608" t="str">
            <v>'2026-09-21 08:23:33.150</v>
          </cell>
          <cell r="H2608">
            <v>5</v>
          </cell>
          <cell r="I2608">
            <v>5</v>
          </cell>
        </row>
        <row r="2609">
          <cell r="C2609" t="str">
            <v>福星团队-张礼</v>
          </cell>
          <cell r="D2609" t="str">
            <v>山西省/大同市</v>
          </cell>
          <cell r="E2609" t="str">
            <v>04-0359983</v>
          </cell>
          <cell r="F2609" t="str">
            <v>雨点</v>
          </cell>
          <cell r="G2609" t="str">
            <v>'2026-09-21 08:23:33.160</v>
          </cell>
          <cell r="H2609">
            <v>51</v>
          </cell>
          <cell r="I2609">
            <v>51</v>
          </cell>
        </row>
        <row r="2610">
          <cell r="C2610" t="str">
            <v>刘福东</v>
          </cell>
          <cell r="D2610" t="str">
            <v>北京市/通州区</v>
          </cell>
          <cell r="E2610" t="str">
            <v>01-1289936</v>
          </cell>
          <cell r="F2610" t="str">
            <v>灰</v>
          </cell>
          <cell r="G2610" t="str">
            <v>'2026-09-21 08:23:33.440</v>
          </cell>
          <cell r="H2610">
            <v>8</v>
          </cell>
          <cell r="I2610">
            <v>8</v>
          </cell>
        </row>
        <row r="2611">
          <cell r="C2611" t="str">
            <v>王答团队-杜兆军</v>
          </cell>
          <cell r="D2611" t="str">
            <v>山西省/清徐县</v>
          </cell>
          <cell r="E2611" t="str">
            <v>04-0222762</v>
          </cell>
          <cell r="F2611" t="str">
            <v>灰</v>
          </cell>
          <cell r="G2611" t="str">
            <v>'2026-09-21 08:23:33.450</v>
          </cell>
          <cell r="H2611">
            <v>7</v>
          </cell>
          <cell r="I2611">
            <v>7</v>
          </cell>
        </row>
        <row r="2612">
          <cell r="C2612" t="str">
            <v>岳新喜</v>
          </cell>
          <cell r="D2612" t="str">
            <v>山西省/太原市</v>
          </cell>
          <cell r="E2612" t="str">
            <v>04-0096423</v>
          </cell>
          <cell r="F2612" t="str">
            <v>灰</v>
          </cell>
          <cell r="G2612" t="str">
            <v>'2026-09-21 08:23:33.460</v>
          </cell>
          <cell r="H2612">
            <v>5</v>
          </cell>
          <cell r="I2612">
            <v>5</v>
          </cell>
        </row>
        <row r="2613">
          <cell r="C2613" t="str">
            <v>鹏飞鸽舍-李治国</v>
          </cell>
          <cell r="D2613" t="str">
            <v>山西省/怀仁市</v>
          </cell>
          <cell r="E2613" t="str">
            <v>04-0884724</v>
          </cell>
          <cell r="F2613" t="str">
            <v>雨点</v>
          </cell>
          <cell r="G2613" t="str">
            <v>'2026-09-21 08:23:33.470</v>
          </cell>
          <cell r="H2613">
            <v>5</v>
          </cell>
          <cell r="I2613">
            <v>5</v>
          </cell>
        </row>
        <row r="2614">
          <cell r="C2614" t="str">
            <v>方丽</v>
          </cell>
          <cell r="D2614" t="str">
            <v>山西省/山阴县</v>
          </cell>
          <cell r="E2614" t="str">
            <v>04-1495906</v>
          </cell>
          <cell r="F2614" t="str">
            <v>雨点</v>
          </cell>
          <cell r="G2614" t="str">
            <v>'2026-09-21 08:23:33.530</v>
          </cell>
          <cell r="H2614">
            <v>2</v>
          </cell>
          <cell r="I2614">
            <v>2</v>
          </cell>
        </row>
        <row r="2615">
          <cell r="C2615" t="str">
            <v>刘晓俊</v>
          </cell>
          <cell r="D2615" t="str">
            <v>内蒙古自治区/丰镇市</v>
          </cell>
          <cell r="E2615" t="str">
            <v>05-0588903</v>
          </cell>
          <cell r="F2615" t="str">
            <v>红花</v>
          </cell>
          <cell r="G2615" t="str">
            <v>'2026-09-21 08:23:33.590</v>
          </cell>
          <cell r="H2615">
            <v>2</v>
          </cell>
          <cell r="I2615">
            <v>2</v>
          </cell>
        </row>
        <row r="2616">
          <cell r="C2616" t="str">
            <v>二超鸽舍-王静</v>
          </cell>
          <cell r="D2616" t="str">
            <v>山西省/定襄县</v>
          </cell>
          <cell r="E2616" t="str">
            <v>04-1257071</v>
          </cell>
          <cell r="F2616" t="str">
            <v>雨白条</v>
          </cell>
          <cell r="G2616" t="str">
            <v>'2026-09-21 08:23:33.600</v>
          </cell>
          <cell r="H2616">
            <v>2</v>
          </cell>
          <cell r="I2616">
            <v>2</v>
          </cell>
        </row>
        <row r="2617">
          <cell r="C2617" t="str">
            <v>荣林盛世-张小林</v>
          </cell>
          <cell r="D2617" t="str">
            <v>山西省/朔州市</v>
          </cell>
          <cell r="E2617" t="str">
            <v>04-0857305</v>
          </cell>
          <cell r="F2617" t="str">
            <v>灰</v>
          </cell>
          <cell r="G2617" t="str">
            <v>'2026-09-21 08:23:33.610</v>
          </cell>
          <cell r="H2617">
            <v>1</v>
          </cell>
          <cell r="I2617">
            <v>1</v>
          </cell>
        </row>
        <row r="2618">
          <cell r="C2618" t="str">
            <v>博硕赛鸽-温云飞</v>
          </cell>
          <cell r="D2618" t="str">
            <v>河北省/张家口市</v>
          </cell>
          <cell r="E2618" t="str">
            <v>01-1775600</v>
          </cell>
          <cell r="F2618" t="str">
            <v>雨点</v>
          </cell>
          <cell r="G2618" t="str">
            <v>'2026-09-21 08:23:33.680</v>
          </cell>
          <cell r="H2618">
            <v>5</v>
          </cell>
          <cell r="I2618">
            <v>5</v>
          </cell>
        </row>
        <row r="2619">
          <cell r="C2619" t="str">
            <v>武有福</v>
          </cell>
          <cell r="D2619" t="str">
            <v>山西省/朔州市</v>
          </cell>
          <cell r="E2619" t="str">
            <v>04-0315613</v>
          </cell>
          <cell r="F2619" t="str">
            <v>雨点</v>
          </cell>
          <cell r="G2619" t="str">
            <v>'2026-09-21 08:23:33.690</v>
          </cell>
          <cell r="H2619">
            <v>11</v>
          </cell>
          <cell r="I2619">
            <v>11</v>
          </cell>
        </row>
        <row r="2620">
          <cell r="C2620" t="str">
            <v>天波鸽业-杨栋</v>
          </cell>
          <cell r="D2620" t="str">
            <v>山西省/怀仁市</v>
          </cell>
          <cell r="E2620" t="str">
            <v>04-0054294</v>
          </cell>
          <cell r="F2620" t="str">
            <v>雨白条</v>
          </cell>
          <cell r="G2620" t="str">
            <v>'2026-09-21 08:23:33.700</v>
          </cell>
          <cell r="H2620">
            <v>15</v>
          </cell>
          <cell r="I2620">
            <v>15</v>
          </cell>
        </row>
        <row r="2621">
          <cell r="C2621" t="str">
            <v>前行者-许振兴</v>
          </cell>
          <cell r="D2621" t="str">
            <v>山西省/大同市</v>
          </cell>
          <cell r="E2621" t="str">
            <v>04-0359927</v>
          </cell>
          <cell r="F2621" t="str">
            <v>灰</v>
          </cell>
          <cell r="G2621" t="str">
            <v>'2026-09-21 08:23:33.710</v>
          </cell>
          <cell r="H2621">
            <v>86</v>
          </cell>
          <cell r="I2621">
            <v>86</v>
          </cell>
        </row>
        <row r="2622">
          <cell r="C2622" t="str">
            <v>吴新宇</v>
          </cell>
          <cell r="D2622" t="str">
            <v>山西省/天镇县</v>
          </cell>
          <cell r="E2622" t="str">
            <v>04-0275503</v>
          </cell>
          <cell r="F2622" t="str">
            <v>雨点</v>
          </cell>
          <cell r="G2622" t="str">
            <v>'2026-09-21 08:23:33.770</v>
          </cell>
          <cell r="H2622">
            <v>3</v>
          </cell>
          <cell r="I2622">
            <v>3</v>
          </cell>
        </row>
        <row r="2623">
          <cell r="C2623" t="str">
            <v>俊宝鸽舍-梁俊</v>
          </cell>
          <cell r="D2623" t="str">
            <v>山西省/朔州市</v>
          </cell>
          <cell r="E2623" t="str">
            <v>04-0747647</v>
          </cell>
          <cell r="F2623" t="str">
            <v>雨点</v>
          </cell>
          <cell r="G2623" t="str">
            <v>'2026-09-21 08:23:33.780</v>
          </cell>
          <cell r="H2623">
            <v>2</v>
          </cell>
          <cell r="I2623">
            <v>2</v>
          </cell>
        </row>
        <row r="2624">
          <cell r="C2624" t="str">
            <v>翔锐连胜-刘洪英</v>
          </cell>
          <cell r="D2624" t="str">
            <v>河北省/阳原县</v>
          </cell>
          <cell r="E2624" t="str">
            <v>01-1270002</v>
          </cell>
          <cell r="F2624" t="str">
            <v>灰</v>
          </cell>
          <cell r="G2624" t="str">
            <v>'2026-09-21 08:23:33.890</v>
          </cell>
          <cell r="H2624">
            <v>5</v>
          </cell>
          <cell r="I2624">
            <v>5</v>
          </cell>
        </row>
        <row r="2625">
          <cell r="C2625" t="str">
            <v>聚冠阁-石永青</v>
          </cell>
          <cell r="D2625" t="str">
            <v>山西省/大同市</v>
          </cell>
          <cell r="E2625" t="str">
            <v>04-0049415</v>
          </cell>
          <cell r="F2625" t="str">
            <v>雨点</v>
          </cell>
          <cell r="G2625" t="str">
            <v>'2026-09-21 08:23:33.900</v>
          </cell>
          <cell r="H2625">
            <v>185</v>
          </cell>
          <cell r="I2625">
            <v>185</v>
          </cell>
        </row>
        <row r="2626">
          <cell r="C2626" t="str">
            <v>千里隆全-董建强</v>
          </cell>
          <cell r="D2626" t="str">
            <v>山西省/清徐县</v>
          </cell>
          <cell r="E2626" t="str">
            <v>04-1145865</v>
          </cell>
          <cell r="F2626" t="str">
            <v>灰</v>
          </cell>
          <cell r="G2626" t="str">
            <v>'2026-09-21 08:23:33.910</v>
          </cell>
          <cell r="H2626">
            <v>3</v>
          </cell>
          <cell r="I2626">
            <v>3</v>
          </cell>
        </row>
        <row r="2627">
          <cell r="C2627" t="str">
            <v>杨国青</v>
          </cell>
          <cell r="D2627" t="str">
            <v>山西省/忻州市</v>
          </cell>
          <cell r="E2627" t="str">
            <v>04-1026823</v>
          </cell>
          <cell r="F2627" t="str">
            <v>灰</v>
          </cell>
          <cell r="G2627" t="str">
            <v>'2026-09-21 08:23:33.920</v>
          </cell>
          <cell r="H2627">
            <v>1</v>
          </cell>
          <cell r="I2627">
            <v>1</v>
          </cell>
        </row>
        <row r="2628">
          <cell r="C2628" t="str">
            <v>神朔闪电-李宁</v>
          </cell>
          <cell r="D2628" t="str">
            <v>山西省/朔州市</v>
          </cell>
          <cell r="E2628" t="str">
            <v>01-0589517</v>
          </cell>
          <cell r="F2628" t="str">
            <v>灰</v>
          </cell>
          <cell r="G2628" t="str">
            <v>'2026-09-21 08:23:33.930</v>
          </cell>
          <cell r="H2628">
            <v>37</v>
          </cell>
          <cell r="I2628">
            <v>37</v>
          </cell>
        </row>
        <row r="2629">
          <cell r="C2629" t="str">
            <v>汇丰鸽业-李俊</v>
          </cell>
          <cell r="D2629" t="str">
            <v>黑龙江省/哈尔滨市</v>
          </cell>
          <cell r="E2629" t="str">
            <v>08-0207391</v>
          </cell>
          <cell r="F2629" t="str">
            <v>雨点</v>
          </cell>
          <cell r="G2629" t="str">
            <v>'2026-09-21 08:23:33.990</v>
          </cell>
          <cell r="H2629">
            <v>13</v>
          </cell>
          <cell r="I2629">
            <v>13</v>
          </cell>
        </row>
        <row r="2630">
          <cell r="C2630" t="str">
            <v>齐春宝</v>
          </cell>
          <cell r="D2630" t="str">
            <v>山西省/太原市</v>
          </cell>
          <cell r="E2630" t="str">
            <v>04-0414072</v>
          </cell>
          <cell r="F2630" t="str">
            <v>灰</v>
          </cell>
          <cell r="G2630" t="str">
            <v>'2026-09-21 08:23:34.130</v>
          </cell>
          <cell r="H2630">
            <v>6</v>
          </cell>
          <cell r="I2630">
            <v>6</v>
          </cell>
        </row>
        <row r="2631">
          <cell r="C2631" t="str">
            <v>旭日宁丰-张宁</v>
          </cell>
          <cell r="D2631" t="str">
            <v>山西省/大同市</v>
          </cell>
          <cell r="E2631" t="str">
            <v>04-0625997</v>
          </cell>
          <cell r="F2631" t="str">
            <v>灰</v>
          </cell>
          <cell r="G2631" t="str">
            <v>'2026-09-21 08:23:34.150</v>
          </cell>
          <cell r="H2631">
            <v>8</v>
          </cell>
          <cell r="I2631">
            <v>8</v>
          </cell>
        </row>
        <row r="2632">
          <cell r="C2632" t="str">
            <v>白国瑞</v>
          </cell>
          <cell r="D2632" t="str">
            <v>山西省/代县</v>
          </cell>
          <cell r="E2632" t="str">
            <v>04-1263207</v>
          </cell>
          <cell r="F2632" t="str">
            <v>雨点</v>
          </cell>
          <cell r="G2632" t="str">
            <v>'2026-09-21 08:23:34.160</v>
          </cell>
          <cell r="H2632">
            <v>1</v>
          </cell>
          <cell r="I2632">
            <v>1</v>
          </cell>
        </row>
        <row r="2633">
          <cell r="C2633" t="str">
            <v>陈景+畅日德</v>
          </cell>
          <cell r="D2633" t="str">
            <v>山西省/浑源县</v>
          </cell>
          <cell r="E2633" t="str">
            <v>04-1519318</v>
          </cell>
          <cell r="F2633" t="str">
            <v>灰</v>
          </cell>
          <cell r="G2633" t="str">
            <v>'2026-09-21 08:23:34.170</v>
          </cell>
          <cell r="H2633">
            <v>5</v>
          </cell>
          <cell r="I2633">
            <v>5</v>
          </cell>
        </row>
        <row r="2634">
          <cell r="C2634" t="str">
            <v>神奇飞越-李晓富</v>
          </cell>
          <cell r="D2634" t="str">
            <v>山西省/朔州市</v>
          </cell>
          <cell r="E2634" t="str">
            <v>04-0290116</v>
          </cell>
          <cell r="F2634" t="str">
            <v>灰</v>
          </cell>
          <cell r="G2634" t="str">
            <v>'2026-09-21 08:23:34.180</v>
          </cell>
          <cell r="H2634">
            <v>5</v>
          </cell>
          <cell r="I2634">
            <v>5</v>
          </cell>
        </row>
        <row r="2635">
          <cell r="C2635" t="str">
            <v>谷连川</v>
          </cell>
          <cell r="D2635" t="str">
            <v>山西省/大同市</v>
          </cell>
          <cell r="E2635" t="str">
            <v>04-0565004</v>
          </cell>
          <cell r="F2635" t="str">
            <v>雨点</v>
          </cell>
          <cell r="G2635" t="str">
            <v>'2026-09-21 08:23:34.300</v>
          </cell>
          <cell r="H2635">
            <v>4</v>
          </cell>
          <cell r="I2635">
            <v>4</v>
          </cell>
        </row>
        <row r="2636">
          <cell r="C2636" t="str">
            <v>鼎峰牧业-弓元春</v>
          </cell>
          <cell r="D2636" t="str">
            <v>山西省/原平市</v>
          </cell>
          <cell r="E2636" t="str">
            <v>04-0750011</v>
          </cell>
          <cell r="F2636" t="str">
            <v>灰</v>
          </cell>
          <cell r="G2636" t="str">
            <v>'2026-09-21 08:23:34.310</v>
          </cell>
          <cell r="H2636">
            <v>4</v>
          </cell>
          <cell r="I2636">
            <v>4</v>
          </cell>
        </row>
        <row r="2637">
          <cell r="C2637" t="str">
            <v>北辰鸽业-姚国峰</v>
          </cell>
          <cell r="D2637" t="str">
            <v>山西省/大同市</v>
          </cell>
          <cell r="E2637" t="str">
            <v>04-1366700</v>
          </cell>
          <cell r="F2637" t="str">
            <v>灰</v>
          </cell>
          <cell r="G2637" t="str">
            <v>'2026-09-21 08:23:34.320</v>
          </cell>
          <cell r="H2637">
            <v>14</v>
          </cell>
          <cell r="I2637">
            <v>14</v>
          </cell>
        </row>
        <row r="2638">
          <cell r="C2638" t="str">
            <v>天波鸽业-杨栋</v>
          </cell>
          <cell r="D2638" t="str">
            <v>山西省/怀仁市</v>
          </cell>
          <cell r="E2638" t="str">
            <v>04-0054288</v>
          </cell>
          <cell r="F2638" t="str">
            <v>灰</v>
          </cell>
          <cell r="G2638" t="str">
            <v>'2026-09-21 08:23:34.370</v>
          </cell>
          <cell r="H2638">
            <v>15</v>
          </cell>
          <cell r="I2638">
            <v>15</v>
          </cell>
        </row>
        <row r="2639">
          <cell r="C2639" t="str">
            <v>头飞鸽舍-孙永恩</v>
          </cell>
          <cell r="D2639" t="str">
            <v>山西省/繁峙县</v>
          </cell>
          <cell r="E2639" t="str">
            <v>04-0455224</v>
          </cell>
          <cell r="F2639" t="str">
            <v>灰</v>
          </cell>
          <cell r="G2639" t="str">
            <v>'2026-09-21 08:23:34.430</v>
          </cell>
          <cell r="H2639">
            <v>1</v>
          </cell>
          <cell r="I2639">
            <v>1</v>
          </cell>
        </row>
        <row r="2640">
          <cell r="C2640" t="str">
            <v>金沙滩贾永中</v>
          </cell>
          <cell r="D2640" t="str">
            <v>山西省/怀仁市</v>
          </cell>
          <cell r="E2640" t="str">
            <v>04-0070066</v>
          </cell>
          <cell r="F2640" t="str">
            <v>灰白条</v>
          </cell>
          <cell r="G2640" t="str">
            <v>'2026-09-21 08:23:34.500</v>
          </cell>
          <cell r="H2640">
            <v>25</v>
          </cell>
          <cell r="I2640">
            <v>25</v>
          </cell>
        </row>
        <row r="2641">
          <cell r="C2641" t="str">
            <v>金沙滩贾永中</v>
          </cell>
          <cell r="D2641" t="str">
            <v>山西省/怀仁市</v>
          </cell>
          <cell r="E2641" t="str">
            <v>04-0290071</v>
          </cell>
          <cell r="F2641" t="str">
            <v>灰</v>
          </cell>
          <cell r="G2641" t="str">
            <v>'2026-09-21 08:23:34.510</v>
          </cell>
          <cell r="H2641">
            <v>25</v>
          </cell>
          <cell r="I2641">
            <v>25</v>
          </cell>
        </row>
        <row r="2642">
          <cell r="C2642" t="str">
            <v>虹桥系团队-刘恩</v>
          </cell>
          <cell r="D2642" t="str">
            <v>山西省/忻州市</v>
          </cell>
          <cell r="E2642" t="str">
            <v>04-0590509</v>
          </cell>
          <cell r="F2642" t="str">
            <v>灰</v>
          </cell>
          <cell r="G2642" t="str">
            <v>'2026-09-21 08:23:34.530</v>
          </cell>
          <cell r="H2642">
            <v>7</v>
          </cell>
          <cell r="I2642">
            <v>7</v>
          </cell>
        </row>
        <row r="2643">
          <cell r="C2643" t="str">
            <v>聚冠阁-石永青</v>
          </cell>
          <cell r="D2643" t="str">
            <v>山西省/大同市</v>
          </cell>
          <cell r="E2643" t="str">
            <v>04-0066732</v>
          </cell>
          <cell r="F2643" t="str">
            <v>雨花</v>
          </cell>
          <cell r="G2643" t="str">
            <v>'2026-09-21 08:23:34.610</v>
          </cell>
          <cell r="H2643">
            <v>185</v>
          </cell>
          <cell r="I2643">
            <v>185</v>
          </cell>
        </row>
        <row r="2644">
          <cell r="C2644" t="str">
            <v>康长青</v>
          </cell>
          <cell r="D2644" t="str">
            <v>山西省/朔州市</v>
          </cell>
          <cell r="E2644" t="str">
            <v>04-0315805</v>
          </cell>
          <cell r="F2644" t="str">
            <v>灰</v>
          </cell>
          <cell r="G2644" t="str">
            <v>'2026-09-21 08:23:34.620</v>
          </cell>
          <cell r="H2644">
            <v>12</v>
          </cell>
          <cell r="I2644">
            <v>12</v>
          </cell>
        </row>
        <row r="2645">
          <cell r="C2645" t="str">
            <v>刘凯</v>
          </cell>
          <cell r="D2645" t="str">
            <v>山西省/太原市</v>
          </cell>
          <cell r="E2645" t="str">
            <v>04-0937338</v>
          </cell>
          <cell r="F2645" t="str">
            <v>灰</v>
          </cell>
          <cell r="G2645" t="str">
            <v>'2026-09-21 08:23:34.630</v>
          </cell>
          <cell r="H2645">
            <v>2</v>
          </cell>
          <cell r="I2645">
            <v>2</v>
          </cell>
        </row>
        <row r="2646">
          <cell r="C2646" t="str">
            <v>文文名鸽俱乐部-马富</v>
          </cell>
          <cell r="D2646" t="str">
            <v>山西省/大同市</v>
          </cell>
          <cell r="E2646" t="str">
            <v>04-0818317</v>
          </cell>
          <cell r="F2646" t="str">
            <v>灰</v>
          </cell>
          <cell r="G2646" t="str">
            <v>'2026-09-21 08:23:34.790</v>
          </cell>
          <cell r="H2646">
            <v>44</v>
          </cell>
          <cell r="I2646">
            <v>44</v>
          </cell>
        </row>
        <row r="2647">
          <cell r="C2647" t="str">
            <v>海丰鸽舍-张文平</v>
          </cell>
          <cell r="D2647" t="str">
            <v>内蒙古自治区/丰镇市</v>
          </cell>
          <cell r="E2647" t="str">
            <v>05-0731555</v>
          </cell>
          <cell r="F2647" t="str">
            <v>雨点</v>
          </cell>
          <cell r="G2647" t="str">
            <v>'2026-09-21 08:23:34.800</v>
          </cell>
          <cell r="H2647">
            <v>1</v>
          </cell>
          <cell r="I2647">
            <v>1</v>
          </cell>
        </row>
        <row r="2648">
          <cell r="C2648" t="str">
            <v>小程鸽-程旭东+蓝翔挖机王军</v>
          </cell>
          <cell r="D2648" t="str">
            <v>山西省/朔州市</v>
          </cell>
          <cell r="E2648" t="str">
            <v>04-0745330</v>
          </cell>
          <cell r="F2648" t="str">
            <v>雨花</v>
          </cell>
          <cell r="G2648" t="str">
            <v>'2026-09-21 08:23:34.850</v>
          </cell>
          <cell r="H2648">
            <v>5</v>
          </cell>
          <cell r="I2648">
            <v>5</v>
          </cell>
        </row>
        <row r="2649">
          <cell r="C2649" t="str">
            <v>襄冠鸽业-郭晓虎</v>
          </cell>
          <cell r="D2649" t="str">
            <v>山西省/定襄县</v>
          </cell>
          <cell r="E2649" t="str">
            <v>04-0226261</v>
          </cell>
          <cell r="F2649" t="str">
            <v>雨点</v>
          </cell>
          <cell r="G2649" t="str">
            <v>'2026-09-21 08:23:34.880</v>
          </cell>
          <cell r="H2649">
            <v>6</v>
          </cell>
          <cell r="I2649">
            <v>6</v>
          </cell>
        </row>
        <row r="2650">
          <cell r="C2650" t="str">
            <v>腾飞赛鸽-郭银九</v>
          </cell>
          <cell r="D2650" t="str">
            <v>山西省/大同市</v>
          </cell>
          <cell r="E2650" t="str">
            <v>04-0512775</v>
          </cell>
          <cell r="F2650" t="str">
            <v>灰</v>
          </cell>
          <cell r="G2650" t="str">
            <v>'2026-09-21 08:23:34.900</v>
          </cell>
          <cell r="H2650">
            <v>20</v>
          </cell>
          <cell r="I2650">
            <v>20</v>
          </cell>
        </row>
        <row r="2651">
          <cell r="C2651" t="str">
            <v>飞跃千里-王德智</v>
          </cell>
          <cell r="D2651" t="str">
            <v>山西省/文水县</v>
          </cell>
          <cell r="E2651" t="str">
            <v>04-1396056</v>
          </cell>
          <cell r="F2651" t="str">
            <v>灰</v>
          </cell>
          <cell r="G2651" t="str">
            <v>'2026-09-21 08:23:34.910</v>
          </cell>
          <cell r="H2651">
            <v>3</v>
          </cell>
          <cell r="I2651">
            <v>3</v>
          </cell>
        </row>
        <row r="2652">
          <cell r="C2652" t="str">
            <v>金羽嘉翔-高国安</v>
          </cell>
          <cell r="D2652" t="str">
            <v>山西省/繁峙县</v>
          </cell>
          <cell r="E2652" t="str">
            <v>04-0781551</v>
          </cell>
          <cell r="F2652" t="str">
            <v>雨点</v>
          </cell>
          <cell r="G2652" t="str">
            <v>'2026-09-21 08:23:34.970</v>
          </cell>
          <cell r="H2652">
            <v>9</v>
          </cell>
          <cell r="I2652">
            <v>9</v>
          </cell>
        </row>
        <row r="2653">
          <cell r="C2653" t="str">
            <v>聚财鸽业-李朋龙</v>
          </cell>
          <cell r="D2653" t="str">
            <v>河北省/张家口市</v>
          </cell>
          <cell r="E2653" t="str">
            <v>03-0545242</v>
          </cell>
          <cell r="F2653" t="str">
            <v>雨点</v>
          </cell>
          <cell r="G2653" t="str">
            <v>'2026-09-21 08:23:34.980</v>
          </cell>
          <cell r="H2653">
            <v>3</v>
          </cell>
          <cell r="I2653">
            <v>3</v>
          </cell>
        </row>
        <row r="2654">
          <cell r="C2654" t="str">
            <v>共创辉煌-仝利英</v>
          </cell>
          <cell r="D2654" t="str">
            <v>山西省/怀仁市</v>
          </cell>
          <cell r="E2654" t="str">
            <v>04-0954872</v>
          </cell>
          <cell r="F2654" t="str">
            <v>雨点</v>
          </cell>
          <cell r="G2654" t="str">
            <v>'2026-09-21 08:23:35.060</v>
          </cell>
          <cell r="H2654">
            <v>54</v>
          </cell>
          <cell r="I2654">
            <v>54</v>
          </cell>
        </row>
        <row r="2655">
          <cell r="C2655" t="str">
            <v>李志强</v>
          </cell>
          <cell r="D2655" t="str">
            <v>山西省/怀仁市</v>
          </cell>
          <cell r="E2655" t="str">
            <v>04-0372953</v>
          </cell>
          <cell r="F2655" t="str">
            <v>雨点</v>
          </cell>
          <cell r="G2655" t="str">
            <v>'2026-09-21 08:23:35.110</v>
          </cell>
          <cell r="H2655">
            <v>5</v>
          </cell>
          <cell r="I2655">
            <v>5</v>
          </cell>
        </row>
        <row r="2656">
          <cell r="C2656" t="str">
            <v>斌海鸽舍-168</v>
          </cell>
          <cell r="D2656" t="str">
            <v>山西省/怀仁市</v>
          </cell>
          <cell r="E2656" t="str">
            <v>04-0556368</v>
          </cell>
          <cell r="F2656" t="str">
            <v>灰</v>
          </cell>
          <cell r="G2656" t="str">
            <v>'2026-09-21 08:23:35.150</v>
          </cell>
          <cell r="H2656">
            <v>6</v>
          </cell>
          <cell r="I2656">
            <v>6</v>
          </cell>
        </row>
        <row r="2657">
          <cell r="C2657" t="str">
            <v>腾飞玉雁-宋建</v>
          </cell>
          <cell r="D2657" t="str">
            <v>山西省/怀仁市</v>
          </cell>
          <cell r="E2657" t="str">
            <v>04-0398705</v>
          </cell>
          <cell r="F2657" t="str">
            <v>灰</v>
          </cell>
          <cell r="G2657" t="str">
            <v>'2026-09-21 08:23:35.210</v>
          </cell>
          <cell r="H2657">
            <v>9</v>
          </cell>
          <cell r="I2657">
            <v>9</v>
          </cell>
        </row>
        <row r="2658">
          <cell r="C2658" t="str">
            <v>晋北鸽业-高国栋</v>
          </cell>
          <cell r="D2658" t="str">
            <v>山西省/朔州市</v>
          </cell>
          <cell r="E2658" t="str">
            <v>04-0918666</v>
          </cell>
          <cell r="F2658" t="str">
            <v>灰</v>
          </cell>
          <cell r="G2658" t="str">
            <v>'2026-09-21 08:23:35.260</v>
          </cell>
          <cell r="H2658">
            <v>31</v>
          </cell>
          <cell r="I2658">
            <v>31</v>
          </cell>
        </row>
        <row r="2659">
          <cell r="C2659" t="str">
            <v>聚冠阁-石永青</v>
          </cell>
          <cell r="D2659" t="str">
            <v>山西省/大同市</v>
          </cell>
          <cell r="E2659" t="str">
            <v>04-1409222</v>
          </cell>
          <cell r="F2659" t="str">
            <v>雨点</v>
          </cell>
          <cell r="G2659" t="str">
            <v>'2026-09-21 08:23:35.290</v>
          </cell>
          <cell r="H2659">
            <v>185</v>
          </cell>
          <cell r="I2659">
            <v>185</v>
          </cell>
        </row>
        <row r="2660">
          <cell r="C2660" t="str">
            <v>张丽香</v>
          </cell>
          <cell r="D2660" t="str">
            <v>山西省/阳曲县</v>
          </cell>
          <cell r="E2660" t="str">
            <v>04-0318964</v>
          </cell>
          <cell r="F2660" t="str">
            <v>雨点</v>
          </cell>
          <cell r="G2660" t="str">
            <v>'2026-09-21 08:23:35.300</v>
          </cell>
          <cell r="H2660">
            <v>1</v>
          </cell>
          <cell r="I2660">
            <v>1</v>
          </cell>
        </row>
        <row r="2661">
          <cell r="C2661" t="str">
            <v>齐金山+徐宇</v>
          </cell>
          <cell r="D2661" t="str">
            <v>山西省/大同市</v>
          </cell>
          <cell r="E2661" t="str">
            <v>04-0872622</v>
          </cell>
          <cell r="F2661" t="str">
            <v>灰</v>
          </cell>
          <cell r="G2661" t="str">
            <v>'2026-09-21 08:23:35.420</v>
          </cell>
          <cell r="H2661">
            <v>10</v>
          </cell>
          <cell r="I2661">
            <v>10</v>
          </cell>
        </row>
        <row r="2662">
          <cell r="C2662" t="str">
            <v>玖天鸽舍-潘志强</v>
          </cell>
          <cell r="D2662" t="str">
            <v>山西省/朔州市</v>
          </cell>
          <cell r="E2662" t="str">
            <v>04-0299812</v>
          </cell>
          <cell r="F2662" t="str">
            <v>黑雨点</v>
          </cell>
          <cell r="G2662" t="str">
            <v>'2026-09-21 08:23:35.470</v>
          </cell>
          <cell r="H2662">
            <v>11</v>
          </cell>
          <cell r="I2662">
            <v>11</v>
          </cell>
        </row>
        <row r="2663">
          <cell r="C2663" t="str">
            <v>刘顺心</v>
          </cell>
          <cell r="D2663" t="str">
            <v>山西省/太原市</v>
          </cell>
          <cell r="E2663" t="str">
            <v>04-0184802</v>
          </cell>
          <cell r="F2663" t="str">
            <v>雨白条</v>
          </cell>
          <cell r="G2663" t="str">
            <v>'2026-09-21 08:23:35.500</v>
          </cell>
          <cell r="H2663">
            <v>1</v>
          </cell>
          <cell r="I2663">
            <v>1</v>
          </cell>
        </row>
        <row r="2664">
          <cell r="C2664" t="str">
            <v>山西榆次李杰</v>
          </cell>
          <cell r="D2664" t="str">
            <v>山西省/榆次区</v>
          </cell>
          <cell r="E2664" t="str">
            <v>04-1161955</v>
          </cell>
          <cell r="F2664" t="str">
            <v>灰</v>
          </cell>
          <cell r="G2664" t="str">
            <v>'2026-09-21 08:23:35.680</v>
          </cell>
          <cell r="H2664">
            <v>3</v>
          </cell>
          <cell r="I2664">
            <v>3</v>
          </cell>
        </row>
        <row r="2665">
          <cell r="C2665" t="str">
            <v>常胜战鸽-赵十斤</v>
          </cell>
          <cell r="D2665" t="str">
            <v>山西省/太原市</v>
          </cell>
          <cell r="E2665" t="str">
            <v>04-0155314</v>
          </cell>
          <cell r="F2665" t="str">
            <v>灰</v>
          </cell>
          <cell r="G2665" t="str">
            <v>'2026-09-21 08:23:35.700</v>
          </cell>
          <cell r="H2665">
            <v>8</v>
          </cell>
          <cell r="I2665">
            <v>8</v>
          </cell>
        </row>
        <row r="2666">
          <cell r="C2666" t="str">
            <v>佳音鸽舍-郭喜平</v>
          </cell>
          <cell r="D2666" t="str">
            <v>山西省/怀仁市</v>
          </cell>
          <cell r="E2666" t="str">
            <v>05-0358979</v>
          </cell>
          <cell r="F2666" t="str">
            <v>灰</v>
          </cell>
          <cell r="G2666" t="str">
            <v>'2026-09-21 08:23:35.710</v>
          </cell>
          <cell r="H2666">
            <v>8</v>
          </cell>
          <cell r="I2666">
            <v>8</v>
          </cell>
        </row>
        <row r="2667">
          <cell r="C2667" t="str">
            <v>翔丰冠赢-张少军</v>
          </cell>
          <cell r="D2667" t="str">
            <v>山西省/忻州市</v>
          </cell>
          <cell r="E2667" t="str">
            <v>04-1029370</v>
          </cell>
          <cell r="F2667" t="str">
            <v>灰</v>
          </cell>
          <cell r="G2667" t="str">
            <v>'2026-09-21 08:23:35.760</v>
          </cell>
          <cell r="H2667">
            <v>1</v>
          </cell>
          <cell r="I2667">
            <v>1</v>
          </cell>
        </row>
        <row r="2668">
          <cell r="C2668" t="str">
            <v>山西祥和公棚-刘云</v>
          </cell>
          <cell r="D2668" t="str">
            <v>山西省/清徐县</v>
          </cell>
          <cell r="E2668" t="str">
            <v>04-0322145</v>
          </cell>
          <cell r="F2668" t="str">
            <v>灰</v>
          </cell>
          <cell r="G2668" t="str">
            <v>'2026-09-21 08:23:35.900</v>
          </cell>
          <cell r="H2668">
            <v>5</v>
          </cell>
          <cell r="I2668">
            <v>5</v>
          </cell>
        </row>
        <row r="2669">
          <cell r="C2669" t="str">
            <v>云中月-林连忠</v>
          </cell>
          <cell r="D2669" t="str">
            <v>北京市/朝阳区</v>
          </cell>
          <cell r="E2669" t="str">
            <v>01-1829032</v>
          </cell>
          <cell r="F2669" t="str">
            <v>红轮</v>
          </cell>
          <cell r="G2669" t="str">
            <v>'2026-09-21 08:23:35.920</v>
          </cell>
          <cell r="H2669">
            <v>6</v>
          </cell>
          <cell r="I2669">
            <v>6</v>
          </cell>
        </row>
        <row r="2670">
          <cell r="C2670" t="str">
            <v>天翔鸽缘-杨波</v>
          </cell>
          <cell r="D2670" t="str">
            <v>山西省/大同市</v>
          </cell>
          <cell r="E2670" t="str">
            <v>04-1585515</v>
          </cell>
          <cell r="F2670" t="str">
            <v>灰</v>
          </cell>
          <cell r="G2670" t="str">
            <v>'2026-09-21 08:23:35.960</v>
          </cell>
          <cell r="H2670">
            <v>5</v>
          </cell>
          <cell r="I2670">
            <v>5</v>
          </cell>
        </row>
        <row r="2671">
          <cell r="C2671" t="str">
            <v>罗钟伟</v>
          </cell>
          <cell r="D2671" t="str">
            <v>山西省/祁县</v>
          </cell>
          <cell r="E2671" t="str">
            <v>04-1267903</v>
          </cell>
          <cell r="F2671" t="str">
            <v>灰花</v>
          </cell>
          <cell r="G2671" t="str">
            <v>'2026-09-21 08:23:35.970</v>
          </cell>
          <cell r="H2671">
            <v>1</v>
          </cell>
          <cell r="I2671">
            <v>1</v>
          </cell>
        </row>
        <row r="2672">
          <cell r="C2672" t="str">
            <v>杨新鸽舍-杨耀</v>
          </cell>
          <cell r="D2672" t="str">
            <v>山西省/太谷县</v>
          </cell>
          <cell r="E2672" t="str">
            <v>04-0993030</v>
          </cell>
          <cell r="F2672" t="str">
            <v>雨点</v>
          </cell>
          <cell r="G2672" t="str">
            <v>'2026-09-21 08:23:35.980</v>
          </cell>
          <cell r="H2672">
            <v>8</v>
          </cell>
          <cell r="I2672">
            <v>8</v>
          </cell>
        </row>
        <row r="2673">
          <cell r="C2673" t="str">
            <v>武计生</v>
          </cell>
          <cell r="D2673" t="str">
            <v>山西省/祁县</v>
          </cell>
          <cell r="E2673" t="str">
            <v>04-0354221</v>
          </cell>
          <cell r="F2673" t="str">
            <v>雨点</v>
          </cell>
          <cell r="G2673" t="str">
            <v>'2026-09-21 08:23:36.160</v>
          </cell>
          <cell r="H2673">
            <v>4</v>
          </cell>
          <cell r="I2673">
            <v>4</v>
          </cell>
        </row>
        <row r="2674">
          <cell r="C2674" t="str">
            <v>神朔闪电-李宁</v>
          </cell>
          <cell r="D2674" t="str">
            <v>山西省/朔州市</v>
          </cell>
          <cell r="E2674" t="str">
            <v>04-0895884</v>
          </cell>
          <cell r="F2674" t="str">
            <v>灰</v>
          </cell>
          <cell r="G2674" t="str">
            <v>'2026-09-21 08:23:36.170</v>
          </cell>
          <cell r="H2674">
            <v>37</v>
          </cell>
          <cell r="I2674">
            <v>37</v>
          </cell>
        </row>
        <row r="2675">
          <cell r="C2675" t="str">
            <v>高爱文</v>
          </cell>
          <cell r="D2675" t="str">
            <v>山西省/代县</v>
          </cell>
          <cell r="E2675" t="str">
            <v>04-0715311</v>
          </cell>
          <cell r="F2675" t="str">
            <v>雨点</v>
          </cell>
          <cell r="G2675" t="str">
            <v>'2026-09-21 08:23:36.450</v>
          </cell>
          <cell r="H2675">
            <v>1</v>
          </cell>
          <cell r="I2675">
            <v>1</v>
          </cell>
        </row>
        <row r="2676">
          <cell r="C2676" t="str">
            <v>聚友俱乐部-郭佳</v>
          </cell>
          <cell r="D2676" t="str">
            <v>山西省/大同市</v>
          </cell>
          <cell r="E2676" t="str">
            <v>04-0547911</v>
          </cell>
          <cell r="F2676" t="str">
            <v>灰</v>
          </cell>
          <cell r="G2676" t="str">
            <v>'2026-09-21 08:23:36.480</v>
          </cell>
          <cell r="H2676">
            <v>27</v>
          </cell>
          <cell r="I2676">
            <v>27</v>
          </cell>
        </row>
        <row r="2677">
          <cell r="C2677" t="str">
            <v>邢苗苗+刘春宇</v>
          </cell>
          <cell r="D2677" t="str">
            <v>山西省/怀仁市</v>
          </cell>
          <cell r="E2677" t="str">
            <v>04-0276112</v>
          </cell>
          <cell r="F2677" t="str">
            <v>花</v>
          </cell>
          <cell r="G2677" t="str">
            <v>'2026-09-21 08:23:36.490</v>
          </cell>
          <cell r="H2677">
            <v>9</v>
          </cell>
          <cell r="I2677">
            <v>9</v>
          </cell>
        </row>
        <row r="2678">
          <cell r="C2678" t="str">
            <v>玉莲神族-王焰</v>
          </cell>
          <cell r="D2678" t="str">
            <v>陕西省/西安市</v>
          </cell>
          <cell r="E2678" t="str">
            <v>26-0587864</v>
          </cell>
          <cell r="F2678" t="str">
            <v>灰</v>
          </cell>
          <cell r="G2678" t="str">
            <v>'2026-09-21 08:23:36.500</v>
          </cell>
          <cell r="H2678">
            <v>4</v>
          </cell>
          <cell r="I2678">
            <v>4</v>
          </cell>
        </row>
        <row r="2679">
          <cell r="C2679" t="str">
            <v>云顶雅舍民宿-兰贵林</v>
          </cell>
          <cell r="D2679" t="str">
            <v>山西省/大同市</v>
          </cell>
          <cell r="E2679" t="str">
            <v>04-1020003</v>
          </cell>
          <cell r="F2679" t="str">
            <v>雨点</v>
          </cell>
          <cell r="G2679" t="str">
            <v>'2026-09-21 08:23:36.600</v>
          </cell>
          <cell r="H2679">
            <v>9</v>
          </cell>
          <cell r="I2679">
            <v>9</v>
          </cell>
        </row>
        <row r="2680">
          <cell r="C2680" t="str">
            <v>阳光赛鸽-王建栋</v>
          </cell>
          <cell r="D2680" t="str">
            <v>山西省/文水县</v>
          </cell>
          <cell r="E2680" t="str">
            <v>04-1396769</v>
          </cell>
          <cell r="F2680" t="str">
            <v>灰</v>
          </cell>
          <cell r="G2680" t="str">
            <v>'2026-09-21 08:23:36.710</v>
          </cell>
          <cell r="H2680">
            <v>3</v>
          </cell>
          <cell r="I2680">
            <v>3</v>
          </cell>
        </row>
        <row r="2681">
          <cell r="C2681" t="str">
            <v>鸽友之家-夏四臭</v>
          </cell>
          <cell r="D2681" t="str">
            <v>山西省/清徐县</v>
          </cell>
          <cell r="E2681" t="str">
            <v>04-0332802</v>
          </cell>
          <cell r="F2681" t="str">
            <v>灰</v>
          </cell>
          <cell r="G2681" t="str">
            <v>'2026-09-21 08:23:36.780</v>
          </cell>
          <cell r="H2681">
            <v>2</v>
          </cell>
          <cell r="I2681">
            <v>2</v>
          </cell>
        </row>
        <row r="2682">
          <cell r="C2682" t="str">
            <v>创美奇迹冯鑫+代县奇冠联盟</v>
          </cell>
          <cell r="D2682" t="str">
            <v>山西省/代县</v>
          </cell>
          <cell r="E2682" t="str">
            <v>04-1434357</v>
          </cell>
          <cell r="F2682" t="str">
            <v>灰</v>
          </cell>
          <cell r="G2682" t="str">
            <v>'2026-09-21 08:23:36.800</v>
          </cell>
          <cell r="H2682">
            <v>12</v>
          </cell>
          <cell r="I2682">
            <v>12</v>
          </cell>
        </row>
        <row r="2683">
          <cell r="C2683" t="str">
            <v>王锋利</v>
          </cell>
          <cell r="D2683" t="str">
            <v>山西省/朔州市</v>
          </cell>
          <cell r="E2683" t="str">
            <v>04-0908106</v>
          </cell>
          <cell r="F2683" t="str">
            <v>灰</v>
          </cell>
          <cell r="G2683" t="str">
            <v>'2026-09-21 08:23:36.860</v>
          </cell>
          <cell r="H2683">
            <v>3</v>
          </cell>
          <cell r="I2683">
            <v>3</v>
          </cell>
        </row>
        <row r="2684">
          <cell r="C2684" t="str">
            <v>武建云</v>
          </cell>
          <cell r="D2684" t="str">
            <v>山西省/离石区</v>
          </cell>
          <cell r="E2684" t="str">
            <v>04-0978828</v>
          </cell>
          <cell r="F2684" t="str">
            <v>灰</v>
          </cell>
          <cell r="G2684" t="str">
            <v>'2026-09-21 08:23:36.870</v>
          </cell>
          <cell r="H2684">
            <v>3</v>
          </cell>
          <cell r="I2684">
            <v>3</v>
          </cell>
        </row>
        <row r="2685">
          <cell r="C2685" t="str">
            <v>于勇亮＋李伟</v>
          </cell>
          <cell r="D2685" t="str">
            <v>山西省/太原市</v>
          </cell>
          <cell r="E2685" t="str">
            <v>04-0777684</v>
          </cell>
          <cell r="F2685" t="str">
            <v>灰</v>
          </cell>
          <cell r="G2685" t="str">
            <v>'2026-09-21 08:23:37.030</v>
          </cell>
          <cell r="H2685">
            <v>6</v>
          </cell>
          <cell r="I2685">
            <v>6</v>
          </cell>
        </row>
        <row r="2686">
          <cell r="C2686" t="str">
            <v>山大鸽舍-王旭峰</v>
          </cell>
          <cell r="D2686" t="str">
            <v>山西省/大同市</v>
          </cell>
          <cell r="E2686" t="str">
            <v>04-0739238</v>
          </cell>
          <cell r="F2686" t="str">
            <v>灰</v>
          </cell>
          <cell r="G2686" t="str">
            <v>'2026-09-21 08:23:37.040</v>
          </cell>
          <cell r="H2686">
            <v>1</v>
          </cell>
          <cell r="I2686">
            <v>1</v>
          </cell>
        </row>
        <row r="2687">
          <cell r="C2687" t="str">
            <v>许全生</v>
          </cell>
          <cell r="D2687" t="str">
            <v>山西省/太原市</v>
          </cell>
          <cell r="E2687" t="str">
            <v>04-0155019</v>
          </cell>
          <cell r="F2687" t="str">
            <v>灰</v>
          </cell>
          <cell r="G2687" t="str">
            <v>'2026-09-21 08:23:37.120</v>
          </cell>
          <cell r="H2687">
            <v>23</v>
          </cell>
          <cell r="I2687">
            <v>23</v>
          </cell>
        </row>
        <row r="2688">
          <cell r="C2688" t="str">
            <v>金冠赛鸽-陈芝帆</v>
          </cell>
          <cell r="D2688" t="str">
            <v>山西省/原平市</v>
          </cell>
          <cell r="E2688" t="str">
            <v>04-0755806</v>
          </cell>
          <cell r="F2688" t="str">
            <v>灰</v>
          </cell>
          <cell r="G2688" t="str">
            <v>'2026-09-21 08:23:37.130</v>
          </cell>
          <cell r="H2688">
            <v>2</v>
          </cell>
          <cell r="I2688">
            <v>2</v>
          </cell>
        </row>
        <row r="2689">
          <cell r="C2689" t="str">
            <v>龙腾赛鸽-王小龙</v>
          </cell>
          <cell r="D2689" t="str">
            <v>山西省/阳高县</v>
          </cell>
          <cell r="E2689" t="str">
            <v>04-0644802</v>
          </cell>
          <cell r="F2689" t="str">
            <v>雨花</v>
          </cell>
          <cell r="G2689" t="str">
            <v>'2026-09-21 08:23:37.190</v>
          </cell>
          <cell r="H2689">
            <v>3</v>
          </cell>
          <cell r="I2689">
            <v>3</v>
          </cell>
        </row>
        <row r="2690">
          <cell r="C2690" t="str">
            <v>华龙鸽舍-薄君奎</v>
          </cell>
          <cell r="D2690" t="str">
            <v>山西省/怀仁市</v>
          </cell>
          <cell r="E2690" t="str">
            <v>01-1358799</v>
          </cell>
          <cell r="F2690" t="str">
            <v>雨点</v>
          </cell>
          <cell r="G2690" t="str">
            <v>'2026-09-21 08:23:37.200</v>
          </cell>
          <cell r="H2690">
            <v>4</v>
          </cell>
          <cell r="I2690">
            <v>4</v>
          </cell>
        </row>
        <row r="2691">
          <cell r="C2691" t="str">
            <v>富强利民-韩月平</v>
          </cell>
          <cell r="D2691" t="str">
            <v>山西省/大同市</v>
          </cell>
          <cell r="E2691" t="str">
            <v>04-1409262</v>
          </cell>
          <cell r="F2691" t="str">
            <v>雨点</v>
          </cell>
          <cell r="G2691" t="str">
            <v>'2026-09-21 08:23:37.320</v>
          </cell>
          <cell r="H2691">
            <v>69</v>
          </cell>
          <cell r="I2691">
            <v>69</v>
          </cell>
        </row>
        <row r="2692">
          <cell r="C2692" t="str">
            <v>曹玉</v>
          </cell>
          <cell r="D2692" t="str">
            <v>山西省/怀仁市</v>
          </cell>
          <cell r="E2692" t="str">
            <v>04-0799495</v>
          </cell>
          <cell r="F2692" t="str">
            <v>灰</v>
          </cell>
          <cell r="G2692" t="str">
            <v>'2026-09-21 08:23:37.410</v>
          </cell>
          <cell r="H2692">
            <v>17</v>
          </cell>
          <cell r="I2692">
            <v>17</v>
          </cell>
        </row>
        <row r="2693">
          <cell r="C2693" t="str">
            <v>祥胜鸽舍-赵海兵</v>
          </cell>
          <cell r="D2693" t="str">
            <v>山西省/怀仁市</v>
          </cell>
          <cell r="E2693" t="str">
            <v>04-0798766</v>
          </cell>
          <cell r="F2693" t="str">
            <v>灰白条</v>
          </cell>
          <cell r="G2693" t="str">
            <v>'2026-09-21 08:23:37.480</v>
          </cell>
          <cell r="H2693">
            <v>6</v>
          </cell>
          <cell r="I2693">
            <v>6</v>
          </cell>
        </row>
        <row r="2694">
          <cell r="C2694" t="str">
            <v>筷子兄弟-秦喜华</v>
          </cell>
          <cell r="D2694" t="str">
            <v>山西省/盂县</v>
          </cell>
          <cell r="E2694" t="str">
            <v>04-0353603</v>
          </cell>
          <cell r="F2694" t="str">
            <v>灰</v>
          </cell>
          <cell r="G2694" t="str">
            <v>'2026-09-21 08:23:37.540</v>
          </cell>
          <cell r="H2694">
            <v>3</v>
          </cell>
          <cell r="I2694">
            <v>3</v>
          </cell>
        </row>
        <row r="2695">
          <cell r="C2695" t="str">
            <v>天羽家园俱乐部-崔忠</v>
          </cell>
          <cell r="D2695" t="str">
            <v>山西省/朔州市</v>
          </cell>
          <cell r="E2695" t="str">
            <v>04-0297065</v>
          </cell>
          <cell r="F2695" t="str">
            <v>灰</v>
          </cell>
          <cell r="G2695" t="str">
            <v>'2026-09-21 08:23:37.650</v>
          </cell>
          <cell r="H2695">
            <v>16</v>
          </cell>
          <cell r="I2695">
            <v>16</v>
          </cell>
        </row>
        <row r="2696">
          <cell r="C2696" t="str">
            <v>老晨鸽舍-李德慧</v>
          </cell>
          <cell r="D2696" t="str">
            <v>山西省/应县</v>
          </cell>
          <cell r="E2696" t="str">
            <v>04-0655661</v>
          </cell>
          <cell r="F2696" t="str">
            <v>雨点</v>
          </cell>
          <cell r="G2696" t="str">
            <v>'2026-09-21 08:23:37.710</v>
          </cell>
          <cell r="H2696">
            <v>2</v>
          </cell>
          <cell r="I2696">
            <v>2</v>
          </cell>
        </row>
        <row r="2697">
          <cell r="C2697" t="str">
            <v>星厨赛鸽-郭宝宝</v>
          </cell>
          <cell r="D2697" t="str">
            <v>山西省/清徐县</v>
          </cell>
          <cell r="E2697" t="str">
            <v>04-0938301</v>
          </cell>
          <cell r="F2697" t="str">
            <v>灰</v>
          </cell>
          <cell r="G2697" t="str">
            <v>'2026-09-21 08:23:37.810</v>
          </cell>
          <cell r="H2697">
            <v>4</v>
          </cell>
          <cell r="I2697">
            <v>4</v>
          </cell>
        </row>
        <row r="2698">
          <cell r="C2698" t="str">
            <v>庞音平</v>
          </cell>
          <cell r="D2698" t="str">
            <v>山西省/代县</v>
          </cell>
          <cell r="E2698" t="str">
            <v>04-0665798</v>
          </cell>
          <cell r="F2698" t="str">
            <v>灰白条</v>
          </cell>
          <cell r="G2698" t="str">
            <v>'2026-09-21 08:23:37.840</v>
          </cell>
          <cell r="H2698">
            <v>2</v>
          </cell>
          <cell r="I2698">
            <v>2</v>
          </cell>
        </row>
        <row r="2699">
          <cell r="C2699" t="str">
            <v>安翔鸽舍-杜安宁</v>
          </cell>
          <cell r="D2699" t="str">
            <v>陕西省/西安市</v>
          </cell>
          <cell r="E2699" t="str">
            <v>26-0345539</v>
          </cell>
          <cell r="F2699" t="str">
            <v>红轮</v>
          </cell>
          <cell r="G2699" t="str">
            <v>'2026-09-21 08:23:37.930</v>
          </cell>
          <cell r="H2699">
            <v>8</v>
          </cell>
          <cell r="I2699">
            <v>8</v>
          </cell>
        </row>
        <row r="2700">
          <cell r="C2700" t="str">
            <v>忻州刘涛</v>
          </cell>
          <cell r="D2700" t="str">
            <v>山西省/忻州市</v>
          </cell>
          <cell r="E2700" t="str">
            <v>04-0595556</v>
          </cell>
          <cell r="F2700" t="str">
            <v>灰</v>
          </cell>
          <cell r="G2700" t="str">
            <v>'2026-09-21 08:23:38.010</v>
          </cell>
          <cell r="H2700">
            <v>7</v>
          </cell>
          <cell r="I2700">
            <v>7</v>
          </cell>
        </row>
        <row r="2701">
          <cell r="C2701" t="str">
            <v>宏鑫鸽业+吾斯曼白克力</v>
          </cell>
          <cell r="D2701" t="str">
            <v>新疆维吾尔自治区/哈密地区</v>
          </cell>
          <cell r="E2701" t="str">
            <v>08-0163364</v>
          </cell>
          <cell r="F2701" t="str">
            <v>灰</v>
          </cell>
          <cell r="G2701" t="str">
            <v>'2026-09-21 08:23:38.020</v>
          </cell>
          <cell r="H2701">
            <v>2</v>
          </cell>
          <cell r="I2701">
            <v>2</v>
          </cell>
        </row>
        <row r="2702">
          <cell r="C2702" t="str">
            <v>云卿鸽苑-乔晓飞</v>
          </cell>
          <cell r="D2702" t="str">
            <v>河北省/张家口市</v>
          </cell>
          <cell r="E2702" t="str">
            <v>32-0376888</v>
          </cell>
          <cell r="F2702" t="str">
            <v>灰</v>
          </cell>
          <cell r="G2702" t="str">
            <v>'2026-09-21 08:23:38.040</v>
          </cell>
          <cell r="H2702">
            <v>6</v>
          </cell>
          <cell r="I2702">
            <v>6</v>
          </cell>
        </row>
        <row r="2703">
          <cell r="C2703" t="str">
            <v>春雨鸽舍-李一辉</v>
          </cell>
          <cell r="D2703" t="str">
            <v>山西省/文水县</v>
          </cell>
          <cell r="E2703" t="str">
            <v>04-1506958</v>
          </cell>
          <cell r="F2703" t="str">
            <v>雨点</v>
          </cell>
          <cell r="G2703" t="str">
            <v>'2026-09-21 08:23:38.050</v>
          </cell>
          <cell r="H2703">
            <v>13</v>
          </cell>
          <cell r="I2703">
            <v>13</v>
          </cell>
        </row>
        <row r="2704">
          <cell r="C2704" t="str">
            <v>宁静赛鸽-王万红</v>
          </cell>
          <cell r="D2704" t="str">
            <v>山西省/砂河镇</v>
          </cell>
          <cell r="E2704" t="str">
            <v>04-0715057</v>
          </cell>
          <cell r="F2704" t="str">
            <v>雨点</v>
          </cell>
          <cell r="G2704" t="str">
            <v>'2026-09-21 08:23:38.090</v>
          </cell>
          <cell r="H2704">
            <v>1</v>
          </cell>
          <cell r="I2704">
            <v>1</v>
          </cell>
        </row>
        <row r="2705">
          <cell r="C2705" t="str">
            <v>齐飞赛鸽-麻小虎</v>
          </cell>
          <cell r="D2705" t="str">
            <v>山西省/山阴县</v>
          </cell>
          <cell r="E2705" t="str">
            <v>04-0534718</v>
          </cell>
          <cell r="F2705" t="str">
            <v>雨点</v>
          </cell>
          <cell r="G2705" t="str">
            <v>'2026-09-21 08:23:38.110</v>
          </cell>
          <cell r="H2705">
            <v>2</v>
          </cell>
          <cell r="I2705">
            <v>2</v>
          </cell>
        </row>
        <row r="2706">
          <cell r="C2706" t="str">
            <v>梁嘉航</v>
          </cell>
          <cell r="D2706" t="str">
            <v>山西省/繁峙县</v>
          </cell>
          <cell r="E2706" t="str">
            <v>04-0367720</v>
          </cell>
          <cell r="F2706" t="str">
            <v>雨点</v>
          </cell>
          <cell r="G2706" t="str">
            <v>'2026-09-21 08:23:38.120</v>
          </cell>
          <cell r="H2706">
            <v>2</v>
          </cell>
          <cell r="I2706">
            <v>2</v>
          </cell>
        </row>
        <row r="2707">
          <cell r="C2707" t="str">
            <v>震兴鸽业-高海银</v>
          </cell>
          <cell r="D2707" t="str">
            <v>山西省/山阴县</v>
          </cell>
          <cell r="E2707" t="str">
            <v>04-0586885</v>
          </cell>
          <cell r="F2707" t="str">
            <v>灰</v>
          </cell>
          <cell r="G2707" t="str">
            <v>'2026-09-21 08:23:38.130</v>
          </cell>
          <cell r="H2707">
            <v>5</v>
          </cell>
          <cell r="I2707">
            <v>5</v>
          </cell>
        </row>
        <row r="2708">
          <cell r="C2708" t="str">
            <v>懿楷赛鸽-杨懿楷</v>
          </cell>
          <cell r="D2708" t="str">
            <v>山西省/阳泉市</v>
          </cell>
          <cell r="E2708" t="str">
            <v>01-1970691</v>
          </cell>
          <cell r="F2708" t="str">
            <v>灰</v>
          </cell>
          <cell r="G2708" t="str">
            <v>'2026-09-21 08:23:38.290</v>
          </cell>
          <cell r="H2708">
            <v>2</v>
          </cell>
          <cell r="I2708">
            <v>2</v>
          </cell>
        </row>
        <row r="2709">
          <cell r="C2709" t="str">
            <v>邢苗苗+刘春宇</v>
          </cell>
          <cell r="D2709" t="str">
            <v>山西省/怀仁市</v>
          </cell>
          <cell r="E2709" t="str">
            <v>04-0545441</v>
          </cell>
          <cell r="F2709" t="str">
            <v>灰</v>
          </cell>
          <cell r="G2709" t="str">
            <v>'2026-09-21 08:23:38.300</v>
          </cell>
          <cell r="H2709">
            <v>9</v>
          </cell>
          <cell r="I2709">
            <v>9</v>
          </cell>
        </row>
        <row r="2710">
          <cell r="C2710" t="str">
            <v>马永平</v>
          </cell>
          <cell r="D2710" t="str">
            <v>山西省/大同市</v>
          </cell>
          <cell r="E2710" t="str">
            <v>04-0566030</v>
          </cell>
          <cell r="F2710" t="str">
            <v>灰</v>
          </cell>
          <cell r="G2710" t="str">
            <v>'2026-09-21 08:23:38.380</v>
          </cell>
          <cell r="H2710">
            <v>6</v>
          </cell>
          <cell r="I2710">
            <v>6</v>
          </cell>
        </row>
        <row r="2711">
          <cell r="C2711" t="str">
            <v>兄弟鸽舍-于育强</v>
          </cell>
          <cell r="D2711" t="str">
            <v>山西省/原平市</v>
          </cell>
          <cell r="E2711" t="str">
            <v>04-1082138</v>
          </cell>
          <cell r="F2711" t="str">
            <v>灰</v>
          </cell>
          <cell r="G2711" t="str">
            <v>'2026-09-21 08:23:38.390</v>
          </cell>
          <cell r="H2711">
            <v>3</v>
          </cell>
          <cell r="I2711">
            <v>3</v>
          </cell>
        </row>
        <row r="2712">
          <cell r="C2712" t="str">
            <v>龚文芳</v>
          </cell>
          <cell r="D2712" t="str">
            <v>北京市/大兴区</v>
          </cell>
          <cell r="E2712" t="str">
            <v>01-0537037</v>
          </cell>
          <cell r="F2712" t="str">
            <v>灰</v>
          </cell>
          <cell r="G2712" t="str">
            <v>'2026-09-21 08:23:38.480</v>
          </cell>
          <cell r="H2712">
            <v>10</v>
          </cell>
          <cell r="I2712">
            <v>10</v>
          </cell>
        </row>
        <row r="2713">
          <cell r="C2713" t="str">
            <v>冀俊峰</v>
          </cell>
          <cell r="D2713" t="str">
            <v>山西省/岢岚县</v>
          </cell>
          <cell r="E2713" t="str">
            <v>04-0304858</v>
          </cell>
          <cell r="F2713" t="str">
            <v>雨点</v>
          </cell>
          <cell r="G2713" t="str">
            <v>'2026-09-21 08:23:38.490</v>
          </cell>
          <cell r="H2713">
            <v>4</v>
          </cell>
          <cell r="I2713">
            <v>4</v>
          </cell>
        </row>
        <row r="2714">
          <cell r="C2714" t="str">
            <v>飞云阁-张秀珍</v>
          </cell>
          <cell r="D2714" t="str">
            <v>山西省/朔州市</v>
          </cell>
          <cell r="E2714" t="str">
            <v>04-1019055</v>
          </cell>
          <cell r="F2714" t="str">
            <v>灰</v>
          </cell>
          <cell r="G2714" t="str">
            <v>'2026-09-21 08:23:38.770</v>
          </cell>
          <cell r="H2714">
            <v>3</v>
          </cell>
          <cell r="I2714">
            <v>3</v>
          </cell>
        </row>
        <row r="2715">
          <cell r="C2715" t="str">
            <v>新荣鸽舍-吴利军</v>
          </cell>
          <cell r="D2715" t="str">
            <v>山西省/新荣区</v>
          </cell>
          <cell r="E2715" t="str">
            <v>04-0488209</v>
          </cell>
          <cell r="F2715" t="str">
            <v>灰</v>
          </cell>
          <cell r="G2715" t="str">
            <v>'2026-09-21 08:23:38.790</v>
          </cell>
          <cell r="H2715">
            <v>14</v>
          </cell>
          <cell r="I2715">
            <v>14</v>
          </cell>
        </row>
        <row r="2716">
          <cell r="C2716" t="str">
            <v>山西辉煌赛鸽-赵建栋</v>
          </cell>
          <cell r="D2716" t="str">
            <v>山西省/盂县</v>
          </cell>
          <cell r="E2716" t="str">
            <v>04-0353889</v>
          </cell>
          <cell r="F2716" t="str">
            <v>灰白条</v>
          </cell>
          <cell r="G2716" t="str">
            <v>'2026-09-21 08:23:38.960</v>
          </cell>
          <cell r="H2716">
            <v>4</v>
          </cell>
          <cell r="I2716">
            <v>4</v>
          </cell>
        </row>
        <row r="2717">
          <cell r="C2717" t="str">
            <v>陶军辉</v>
          </cell>
          <cell r="D2717" t="str">
            <v>山西省/太原市</v>
          </cell>
          <cell r="E2717" t="str">
            <v>04-1066058</v>
          </cell>
          <cell r="F2717" t="str">
            <v>灰</v>
          </cell>
          <cell r="G2717" t="str">
            <v>'2026-09-21 08:23:38.980</v>
          </cell>
          <cell r="H2717">
            <v>6</v>
          </cell>
          <cell r="I2717">
            <v>6</v>
          </cell>
        </row>
        <row r="2718">
          <cell r="C2718" t="str">
            <v>福奈特鸽苑-李天慧</v>
          </cell>
          <cell r="D2718" t="str">
            <v>山西省/朔州市</v>
          </cell>
          <cell r="E2718" t="str">
            <v>04-1111850</v>
          </cell>
          <cell r="F2718" t="str">
            <v>灰白条</v>
          </cell>
          <cell r="G2718" t="str">
            <v>'2026-09-21 08:23:39.040</v>
          </cell>
          <cell r="H2718">
            <v>8</v>
          </cell>
          <cell r="I2718">
            <v>8</v>
          </cell>
        </row>
        <row r="2719">
          <cell r="C2719" t="str">
            <v>诚信俱乐部-郭华</v>
          </cell>
          <cell r="D2719" t="str">
            <v>山西省/大同市</v>
          </cell>
          <cell r="E2719" t="str">
            <v>04-0618983</v>
          </cell>
          <cell r="F2719" t="str">
            <v>灰</v>
          </cell>
          <cell r="G2719" t="str">
            <v>'2026-09-21 08:23:39.050</v>
          </cell>
          <cell r="H2719">
            <v>100</v>
          </cell>
          <cell r="I2719">
            <v>100</v>
          </cell>
        </row>
        <row r="2720">
          <cell r="C2720" t="str">
            <v>田东鸽苑-郑润田</v>
          </cell>
          <cell r="D2720" t="str">
            <v>山西省/大同市</v>
          </cell>
          <cell r="E2720" t="str">
            <v>32-0087996</v>
          </cell>
          <cell r="F2720" t="str">
            <v>灰</v>
          </cell>
          <cell r="G2720" t="str">
            <v>'2026-09-21 08:23:39.100</v>
          </cell>
          <cell r="H2720">
            <v>1</v>
          </cell>
          <cell r="I2720">
            <v>1</v>
          </cell>
        </row>
        <row r="2721">
          <cell r="C2721" t="str">
            <v>王立平</v>
          </cell>
          <cell r="D2721" t="str">
            <v>山西省/怀仁市</v>
          </cell>
          <cell r="E2721" t="str">
            <v>04-0604844</v>
          </cell>
          <cell r="F2721" t="str">
            <v>雨点</v>
          </cell>
          <cell r="G2721" t="str">
            <v>'2026-09-21 08:23:39.160</v>
          </cell>
          <cell r="H2721">
            <v>3</v>
          </cell>
          <cell r="I2721">
            <v>3</v>
          </cell>
        </row>
        <row r="2722">
          <cell r="C2722" t="str">
            <v>太行明珠-李素平</v>
          </cell>
          <cell r="D2722" t="str">
            <v>山西省/左权县</v>
          </cell>
          <cell r="E2722" t="str">
            <v>04-1153606</v>
          </cell>
          <cell r="F2722" t="str">
            <v>红轮</v>
          </cell>
          <cell r="G2722" t="str">
            <v>'2026-09-21 08:23:39.400</v>
          </cell>
          <cell r="H2722">
            <v>2</v>
          </cell>
          <cell r="I2722">
            <v>2</v>
          </cell>
        </row>
        <row r="2723">
          <cell r="C2723" t="str">
            <v>山西文盛公棚-杜雁鹏</v>
          </cell>
          <cell r="D2723" t="str">
            <v>山西省/大同市</v>
          </cell>
          <cell r="E2723" t="str">
            <v>04-0479763</v>
          </cell>
          <cell r="F2723" t="str">
            <v>灰</v>
          </cell>
          <cell r="G2723" t="str">
            <v>'2026-09-21 08:23:39.480</v>
          </cell>
          <cell r="H2723">
            <v>9</v>
          </cell>
          <cell r="I2723">
            <v>9</v>
          </cell>
        </row>
        <row r="2724">
          <cell r="C2724" t="str">
            <v>宝龙神鹰-孙宝建</v>
          </cell>
          <cell r="D2724" t="str">
            <v>山西省/临县</v>
          </cell>
          <cell r="E2724" t="str">
            <v>04-0250840</v>
          </cell>
          <cell r="F2724" t="str">
            <v>灰</v>
          </cell>
          <cell r="G2724" t="str">
            <v>'2026-09-21 08:23:39.560</v>
          </cell>
          <cell r="H2724">
            <v>6</v>
          </cell>
          <cell r="I2724">
            <v>6</v>
          </cell>
        </row>
        <row r="2725">
          <cell r="C2725" t="str">
            <v>米多多-王志鹏</v>
          </cell>
          <cell r="D2725" t="str">
            <v>山西省/大同市</v>
          </cell>
          <cell r="E2725" t="str">
            <v>04-0553851</v>
          </cell>
          <cell r="F2725" t="str">
            <v>灰</v>
          </cell>
          <cell r="G2725" t="str">
            <v>'2026-09-21 08:23:39.680</v>
          </cell>
          <cell r="H2725">
            <v>6</v>
          </cell>
          <cell r="I2725">
            <v>6</v>
          </cell>
        </row>
        <row r="2726">
          <cell r="C2726" t="str">
            <v>前行者-许振兴</v>
          </cell>
          <cell r="D2726" t="str">
            <v>山西省/大同市</v>
          </cell>
          <cell r="E2726" t="str">
            <v>04-0441023</v>
          </cell>
          <cell r="F2726" t="str">
            <v>雨点</v>
          </cell>
          <cell r="G2726" t="str">
            <v>'2026-09-21 08:23:39.770</v>
          </cell>
          <cell r="H2726">
            <v>86</v>
          </cell>
          <cell r="I2726">
            <v>86</v>
          </cell>
        </row>
        <row r="2727">
          <cell r="C2727" t="str">
            <v>坤洁吊装-李敏</v>
          </cell>
          <cell r="D2727" t="str">
            <v>山西省/朔州市</v>
          </cell>
          <cell r="E2727" t="str">
            <v>04-0348337</v>
          </cell>
          <cell r="F2727" t="str">
            <v>雨点</v>
          </cell>
          <cell r="G2727" t="str">
            <v>'2026-09-21 08:23:39.780</v>
          </cell>
          <cell r="H2727">
            <v>8</v>
          </cell>
          <cell r="I2727">
            <v>8</v>
          </cell>
        </row>
        <row r="2728">
          <cell r="C2728" t="str">
            <v>钰彤鸽苑-薛勇</v>
          </cell>
          <cell r="D2728" t="str">
            <v>山西省/离石区</v>
          </cell>
          <cell r="E2728" t="str">
            <v>04-0970224</v>
          </cell>
          <cell r="F2728" t="str">
            <v>雨点</v>
          </cell>
          <cell r="G2728" t="str">
            <v>'2026-09-21 08:23:39.790</v>
          </cell>
          <cell r="H2728">
            <v>2</v>
          </cell>
          <cell r="I2728">
            <v>2</v>
          </cell>
        </row>
        <row r="2729">
          <cell r="C2729" t="str">
            <v>宇鑫赛鸽-郑国梁</v>
          </cell>
          <cell r="D2729" t="str">
            <v>山西省/天镇县</v>
          </cell>
          <cell r="E2729" t="str">
            <v>04-0845150</v>
          </cell>
          <cell r="F2729" t="str">
            <v>灰</v>
          </cell>
          <cell r="G2729" t="str">
            <v>'2026-09-21 08:23:39.830</v>
          </cell>
          <cell r="H2729">
            <v>2</v>
          </cell>
          <cell r="I2729">
            <v>2</v>
          </cell>
        </row>
        <row r="2730">
          <cell r="C2730" t="str">
            <v>致远军鸽-王小虎</v>
          </cell>
          <cell r="D2730" t="str">
            <v>山西省/朔州市</v>
          </cell>
          <cell r="E2730" t="str">
            <v>04-1424775</v>
          </cell>
          <cell r="F2730" t="str">
            <v>雨点</v>
          </cell>
          <cell r="G2730" t="str">
            <v>'2026-09-21 08:23:39.850</v>
          </cell>
          <cell r="H2730">
            <v>2</v>
          </cell>
          <cell r="I2730">
            <v>2</v>
          </cell>
        </row>
        <row r="2731">
          <cell r="C2731" t="str">
            <v>小程鸽-程旭东+蓝翔挖机王军</v>
          </cell>
          <cell r="D2731" t="str">
            <v>山西省/朔州市</v>
          </cell>
          <cell r="E2731" t="str">
            <v>04-0745341</v>
          </cell>
          <cell r="F2731" t="str">
            <v>灰</v>
          </cell>
          <cell r="G2731" t="str">
            <v>'2026-09-21 08:23:39.860</v>
          </cell>
          <cell r="H2731">
            <v>5</v>
          </cell>
          <cell r="I2731">
            <v>5</v>
          </cell>
        </row>
        <row r="2732">
          <cell r="C2732" t="str">
            <v>创美奇迹冯鑫+代县奇冠联盟</v>
          </cell>
          <cell r="D2732" t="str">
            <v>山西省/代县</v>
          </cell>
          <cell r="E2732" t="str">
            <v>04-1043161</v>
          </cell>
          <cell r="F2732" t="str">
            <v>雨点</v>
          </cell>
          <cell r="G2732" t="str">
            <v>'2026-09-21 08:23:39.870</v>
          </cell>
          <cell r="H2732">
            <v>12</v>
          </cell>
          <cell r="I2732">
            <v>12</v>
          </cell>
        </row>
        <row r="2733">
          <cell r="C2733" t="str">
            <v>文文名鸽俱乐部-马富</v>
          </cell>
          <cell r="D2733" t="str">
            <v>山西省/大同市</v>
          </cell>
          <cell r="E2733" t="str">
            <v>04-0818002</v>
          </cell>
          <cell r="F2733" t="str">
            <v>灰</v>
          </cell>
          <cell r="G2733" t="str">
            <v>'2026-09-21 08:23:39.880</v>
          </cell>
          <cell r="H2733">
            <v>44</v>
          </cell>
          <cell r="I2733">
            <v>44</v>
          </cell>
        </row>
        <row r="2734">
          <cell r="C2734" t="str">
            <v>宸晟鸽舍-白建国+程虎</v>
          </cell>
          <cell r="D2734" t="str">
            <v>山西省/太谷县</v>
          </cell>
          <cell r="E2734" t="str">
            <v>04-1261560</v>
          </cell>
          <cell r="F2734" t="str">
            <v>灰</v>
          </cell>
          <cell r="G2734" t="str">
            <v>'2026-09-21 08:23:39.890</v>
          </cell>
          <cell r="H2734">
            <v>1</v>
          </cell>
          <cell r="I2734">
            <v>1</v>
          </cell>
        </row>
        <row r="2735">
          <cell r="C2735" t="str">
            <v>庆飞源鸽舍-韩忠平+金丕江</v>
          </cell>
          <cell r="D2735" t="str">
            <v>山西省/天镇县</v>
          </cell>
          <cell r="E2735" t="str">
            <v>04-0046918</v>
          </cell>
          <cell r="F2735" t="str">
            <v>灰</v>
          </cell>
          <cell r="G2735" t="str">
            <v>'2026-09-21 08:23:40.200</v>
          </cell>
          <cell r="H2735">
            <v>5</v>
          </cell>
          <cell r="I2735">
            <v>5</v>
          </cell>
        </row>
        <row r="2736">
          <cell r="C2736" t="str">
            <v>傲翔鸽舍-安红伟</v>
          </cell>
          <cell r="D2736" t="str">
            <v>山西省/繁峙县</v>
          </cell>
          <cell r="E2736" t="str">
            <v>04-1245818</v>
          </cell>
          <cell r="F2736" t="str">
            <v>灰</v>
          </cell>
          <cell r="G2736" t="str">
            <v>'2026-09-21 08:23:40.280</v>
          </cell>
          <cell r="H2736">
            <v>2</v>
          </cell>
          <cell r="I2736">
            <v>2</v>
          </cell>
        </row>
        <row r="2737">
          <cell r="C2737" t="str">
            <v>铖溪鸽业-王占国</v>
          </cell>
          <cell r="D2737" t="str">
            <v>山西省/怀仁市</v>
          </cell>
          <cell r="E2737" t="str">
            <v>03-0760096</v>
          </cell>
          <cell r="F2737" t="str">
            <v>灰</v>
          </cell>
          <cell r="G2737" t="str">
            <v>'2026-09-21 08:23:40.290</v>
          </cell>
          <cell r="H2737">
            <v>6</v>
          </cell>
          <cell r="I2737">
            <v>6</v>
          </cell>
        </row>
        <row r="2738">
          <cell r="C2738" t="str">
            <v>杜全虎</v>
          </cell>
          <cell r="D2738" t="str">
            <v>山西省/朔州市</v>
          </cell>
          <cell r="E2738" t="str">
            <v>04-0295732</v>
          </cell>
          <cell r="F2738" t="str">
            <v>灰</v>
          </cell>
          <cell r="G2738" t="str">
            <v>'2026-09-21 08:23:40.450</v>
          </cell>
          <cell r="H2738">
            <v>2</v>
          </cell>
          <cell r="I2738">
            <v>2</v>
          </cell>
        </row>
        <row r="2739">
          <cell r="C2739" t="str">
            <v>凤凰鸽舍+刘立伟-刘秋生</v>
          </cell>
          <cell r="D2739" t="str">
            <v>河北省/邢台市</v>
          </cell>
          <cell r="E2739" t="str">
            <v>01-0455064</v>
          </cell>
          <cell r="F2739" t="str">
            <v>灰</v>
          </cell>
          <cell r="G2739" t="str">
            <v>'2026-09-21 08:23:40.460</v>
          </cell>
          <cell r="H2739">
            <v>3</v>
          </cell>
          <cell r="I2739">
            <v>3</v>
          </cell>
        </row>
        <row r="2740">
          <cell r="C2740" t="str">
            <v>山西飞龙-武龙</v>
          </cell>
          <cell r="D2740" t="str">
            <v>山西省/太原市</v>
          </cell>
          <cell r="E2740" t="str">
            <v>04-1131067</v>
          </cell>
          <cell r="F2740" t="str">
            <v>灰</v>
          </cell>
          <cell r="G2740" t="str">
            <v>'2026-09-21 08:23:40.470</v>
          </cell>
          <cell r="H2740">
            <v>10</v>
          </cell>
          <cell r="I2740">
            <v>10</v>
          </cell>
        </row>
        <row r="2741">
          <cell r="C2741" t="str">
            <v>霍睿杰</v>
          </cell>
          <cell r="D2741" t="str">
            <v>山西省/山阴县</v>
          </cell>
          <cell r="E2741" t="str">
            <v>04-0848203</v>
          </cell>
          <cell r="F2741" t="str">
            <v>灰</v>
          </cell>
          <cell r="G2741" t="str">
            <v>'2026-09-21 08:23:40.590</v>
          </cell>
          <cell r="H2741">
            <v>21</v>
          </cell>
          <cell r="I2741">
            <v>21</v>
          </cell>
        </row>
        <row r="2742">
          <cell r="C2742" t="str">
            <v>远翔归途-景春</v>
          </cell>
          <cell r="D2742" t="str">
            <v>山西省/阳高县</v>
          </cell>
          <cell r="E2742" t="str">
            <v>04-0272097</v>
          </cell>
          <cell r="F2742" t="str">
            <v>灰</v>
          </cell>
          <cell r="G2742" t="str">
            <v>'2026-09-21 08:23:40.660</v>
          </cell>
          <cell r="H2742">
            <v>2</v>
          </cell>
          <cell r="I2742">
            <v>2</v>
          </cell>
        </row>
        <row r="2743">
          <cell r="C2743" t="str">
            <v>李生俱乐部-聚财阁</v>
          </cell>
          <cell r="D2743" t="str">
            <v>山西省/大同市</v>
          </cell>
          <cell r="E2743" t="str">
            <v>04-1413348</v>
          </cell>
          <cell r="F2743" t="str">
            <v>灰</v>
          </cell>
          <cell r="G2743" t="str">
            <v>'2026-09-21 08:23:40.670</v>
          </cell>
          <cell r="H2743">
            <v>93</v>
          </cell>
          <cell r="I2743">
            <v>93</v>
          </cell>
        </row>
        <row r="2744">
          <cell r="C2744" t="str">
            <v>鸿浩鸽舍-杨宝明</v>
          </cell>
          <cell r="D2744" t="str">
            <v>山西省/榆次区</v>
          </cell>
          <cell r="E2744" t="str">
            <v>04-0860276</v>
          </cell>
          <cell r="F2744" t="str">
            <v>灰</v>
          </cell>
          <cell r="G2744" t="str">
            <v>'2026-09-21 08:23:40.740</v>
          </cell>
          <cell r="H2744">
            <v>1</v>
          </cell>
          <cell r="I2744">
            <v>1</v>
          </cell>
        </row>
        <row r="2745">
          <cell r="C2745" t="str">
            <v>共创辉煌-仝利英</v>
          </cell>
          <cell r="D2745" t="str">
            <v>山西省/怀仁市</v>
          </cell>
          <cell r="E2745" t="str">
            <v>04-0854121</v>
          </cell>
          <cell r="F2745" t="str">
            <v>雨点</v>
          </cell>
          <cell r="G2745" t="str">
            <v>'2026-09-21 08:23:40.780</v>
          </cell>
          <cell r="H2745">
            <v>54</v>
          </cell>
          <cell r="I2745">
            <v>54</v>
          </cell>
        </row>
        <row r="2746">
          <cell r="C2746" t="str">
            <v>山西祥和公棚-刘云</v>
          </cell>
          <cell r="D2746" t="str">
            <v>山西省/清徐县</v>
          </cell>
          <cell r="E2746" t="str">
            <v>04-0002823</v>
          </cell>
          <cell r="F2746" t="str">
            <v>灰</v>
          </cell>
          <cell r="G2746" t="str">
            <v>'2026-09-21 08:23:40.840</v>
          </cell>
          <cell r="H2746">
            <v>5</v>
          </cell>
          <cell r="I2746">
            <v>5</v>
          </cell>
        </row>
        <row r="2747">
          <cell r="C2747" t="str">
            <v>王小刚</v>
          </cell>
          <cell r="D2747" t="str">
            <v>山西省/朔州市</v>
          </cell>
          <cell r="E2747" t="str">
            <v>04-0905798</v>
          </cell>
          <cell r="F2747" t="str">
            <v>雨点</v>
          </cell>
          <cell r="G2747" t="str">
            <v>'2026-09-21 08:23:40.870</v>
          </cell>
          <cell r="H2747">
            <v>2</v>
          </cell>
          <cell r="I2747">
            <v>2</v>
          </cell>
        </row>
        <row r="2748">
          <cell r="C2748" t="str">
            <v>东鑫翔云俱乐部-李旭</v>
          </cell>
          <cell r="D2748" t="str">
            <v>内蒙古自治区/锡林浩特市</v>
          </cell>
          <cell r="E2748" t="str">
            <v>05-1179907</v>
          </cell>
          <cell r="F2748" t="str">
            <v>灰白条</v>
          </cell>
          <cell r="G2748" t="str">
            <v>'2026-09-21 08:23:40.880</v>
          </cell>
          <cell r="H2748">
            <v>3</v>
          </cell>
          <cell r="I2748">
            <v>3</v>
          </cell>
        </row>
        <row r="2749">
          <cell r="C2749" t="str">
            <v>蔺敏</v>
          </cell>
          <cell r="D2749" t="str">
            <v>山西省/原平市</v>
          </cell>
          <cell r="E2749" t="str">
            <v>04-1073990</v>
          </cell>
          <cell r="F2749" t="str">
            <v>灰</v>
          </cell>
          <cell r="G2749" t="str">
            <v>'2026-09-21 08:23:40.920</v>
          </cell>
          <cell r="H2749">
            <v>5</v>
          </cell>
          <cell r="I2749">
            <v>5</v>
          </cell>
        </row>
        <row r="2750">
          <cell r="C2750" t="str">
            <v>天成鸽舍-杨小文</v>
          </cell>
          <cell r="D2750" t="str">
            <v>北京市/通州区</v>
          </cell>
          <cell r="E2750" t="str">
            <v>01-0817763</v>
          </cell>
          <cell r="F2750" t="str">
            <v>灰</v>
          </cell>
          <cell r="G2750" t="str">
            <v>'2026-09-21 08:23:40.960</v>
          </cell>
          <cell r="H2750">
            <v>3</v>
          </cell>
          <cell r="I2750">
            <v>3</v>
          </cell>
        </row>
        <row r="2751">
          <cell r="C2751" t="str">
            <v>金翼凯旋-张俊瑜</v>
          </cell>
          <cell r="D2751" t="str">
            <v>山西省/文水县</v>
          </cell>
          <cell r="E2751" t="str">
            <v>04-1539881</v>
          </cell>
          <cell r="F2751" t="str">
            <v>雨点</v>
          </cell>
          <cell r="G2751" t="str">
            <v>'2026-09-21 08:23:40.970</v>
          </cell>
          <cell r="H2751">
            <v>3</v>
          </cell>
          <cell r="I2751">
            <v>3</v>
          </cell>
        </row>
        <row r="2752">
          <cell r="C2752" t="str">
            <v>翔宇鸽舍-刘永明</v>
          </cell>
          <cell r="D2752" t="str">
            <v>山西省/太原市</v>
          </cell>
          <cell r="E2752" t="str">
            <v>04-0173606</v>
          </cell>
          <cell r="F2752" t="str">
            <v>灰</v>
          </cell>
          <cell r="G2752" t="str">
            <v>'2026-09-21 08:23:40.980</v>
          </cell>
          <cell r="H2752">
            <v>1</v>
          </cell>
          <cell r="I2752">
            <v>1</v>
          </cell>
        </row>
        <row r="2753">
          <cell r="C2753" t="str">
            <v>兄弟鸽舍-李琪林</v>
          </cell>
          <cell r="D2753" t="str">
            <v>山西省/太原市</v>
          </cell>
          <cell r="E2753" t="str">
            <v>04-0091877</v>
          </cell>
          <cell r="F2753" t="str">
            <v>麒麟花</v>
          </cell>
          <cell r="G2753" t="str">
            <v>'2026-09-21 08:23:41.170</v>
          </cell>
          <cell r="H2753">
            <v>5</v>
          </cell>
          <cell r="I2753">
            <v>5</v>
          </cell>
        </row>
        <row r="2754">
          <cell r="C2754" t="str">
            <v>东鑫翔云俱乐部-李旭</v>
          </cell>
          <cell r="D2754" t="str">
            <v>内蒙古自治区/锡林浩特市</v>
          </cell>
          <cell r="E2754" t="str">
            <v>05-1162605</v>
          </cell>
          <cell r="F2754" t="str">
            <v>雨点</v>
          </cell>
          <cell r="G2754" t="str">
            <v>'2026-09-21 08:23:41.180</v>
          </cell>
          <cell r="H2754">
            <v>3</v>
          </cell>
          <cell r="I2754">
            <v>3</v>
          </cell>
        </row>
        <row r="2755">
          <cell r="C2755" t="str">
            <v>王俊伟</v>
          </cell>
          <cell r="D2755" t="str">
            <v>山西省/太原市</v>
          </cell>
          <cell r="E2755" t="str">
            <v>04-1080216</v>
          </cell>
          <cell r="F2755" t="str">
            <v>灰</v>
          </cell>
          <cell r="G2755" t="str">
            <v>'2026-09-21 08:23:41.190</v>
          </cell>
          <cell r="H2755">
            <v>1</v>
          </cell>
          <cell r="I2755">
            <v>1</v>
          </cell>
        </row>
        <row r="2756">
          <cell r="C2756" t="str">
            <v>薛静庆</v>
          </cell>
          <cell r="D2756" t="str">
            <v>北京市/东城区</v>
          </cell>
          <cell r="E2756" t="str">
            <v>01-1135826</v>
          </cell>
          <cell r="F2756" t="str">
            <v>灰白条</v>
          </cell>
          <cell r="G2756" t="str">
            <v>'2026-09-21 08:23:41.290</v>
          </cell>
          <cell r="H2756">
            <v>6</v>
          </cell>
          <cell r="I2756">
            <v>6</v>
          </cell>
        </row>
        <row r="2757">
          <cell r="C2757" t="str">
            <v>恒山翠屏鸽苑-范满</v>
          </cell>
          <cell r="D2757" t="str">
            <v>山西省/浑源县</v>
          </cell>
          <cell r="E2757" t="str">
            <v>04-1582172</v>
          </cell>
          <cell r="F2757" t="str">
            <v>雨点</v>
          </cell>
          <cell r="G2757" t="str">
            <v>'2026-09-21 08:23:41.300</v>
          </cell>
          <cell r="H2757">
            <v>11</v>
          </cell>
          <cell r="I2757">
            <v>11</v>
          </cell>
        </row>
        <row r="2758">
          <cell r="C2758" t="str">
            <v>朔龍凯旋-陈后</v>
          </cell>
          <cell r="D2758" t="str">
            <v>山西省/朔州市</v>
          </cell>
          <cell r="E2758" t="str">
            <v>04-0749587</v>
          </cell>
          <cell r="F2758" t="str">
            <v>灰</v>
          </cell>
          <cell r="G2758" t="str">
            <v>'2026-09-21 08:23:41.450</v>
          </cell>
          <cell r="H2758">
            <v>5</v>
          </cell>
          <cell r="I2758">
            <v>5</v>
          </cell>
        </row>
        <row r="2759">
          <cell r="C2759" t="str">
            <v>坤鑫翔-梅亚军</v>
          </cell>
          <cell r="D2759" t="str">
            <v>山西省/怀仁市</v>
          </cell>
          <cell r="E2759" t="str">
            <v>04-0186327</v>
          </cell>
          <cell r="F2759" t="str">
            <v>雨点</v>
          </cell>
          <cell r="G2759" t="str">
            <v>'2026-09-21 08:23:41.490</v>
          </cell>
          <cell r="H2759">
            <v>1</v>
          </cell>
          <cell r="I2759">
            <v>1</v>
          </cell>
        </row>
        <row r="2760">
          <cell r="C2760" t="str">
            <v>旷世嘉华-刘华</v>
          </cell>
          <cell r="D2760" t="str">
            <v>北京市/延庆区</v>
          </cell>
          <cell r="E2760" t="str">
            <v>01-0679871</v>
          </cell>
          <cell r="F2760" t="str">
            <v>雨点</v>
          </cell>
          <cell r="G2760" t="str">
            <v>'2026-09-21 08:23:41.500</v>
          </cell>
          <cell r="H2760">
            <v>4</v>
          </cell>
          <cell r="I2760">
            <v>4</v>
          </cell>
        </row>
        <row r="2761">
          <cell r="C2761" t="str">
            <v>彪风鸽舍-冯巨彪</v>
          </cell>
          <cell r="D2761" t="str">
            <v>山西省/应县</v>
          </cell>
          <cell r="E2761" t="str">
            <v>04-0698117</v>
          </cell>
          <cell r="F2761" t="str">
            <v>灰</v>
          </cell>
          <cell r="G2761" t="str">
            <v>'2026-09-21 08:23:41.510</v>
          </cell>
          <cell r="H2761">
            <v>4</v>
          </cell>
          <cell r="I2761">
            <v>4</v>
          </cell>
        </row>
        <row r="2762">
          <cell r="C2762" t="str">
            <v>斌海鸽舍-168</v>
          </cell>
          <cell r="D2762" t="str">
            <v>山西省/怀仁市</v>
          </cell>
          <cell r="E2762" t="str">
            <v>04-0556362</v>
          </cell>
          <cell r="F2762" t="str">
            <v>雨点</v>
          </cell>
          <cell r="G2762" t="str">
            <v>'2026-09-21 08:23:41.750</v>
          </cell>
          <cell r="H2762">
            <v>6</v>
          </cell>
          <cell r="I2762">
            <v>6</v>
          </cell>
        </row>
        <row r="2763">
          <cell r="C2763" t="str">
            <v>神州大将-郭玉林</v>
          </cell>
          <cell r="D2763" t="str">
            <v>山西省/原平市</v>
          </cell>
          <cell r="E2763" t="str">
            <v>04-1457386</v>
          </cell>
          <cell r="F2763" t="str">
            <v>雨点</v>
          </cell>
          <cell r="G2763" t="str">
            <v>'2026-09-21 08:23:41.780</v>
          </cell>
          <cell r="H2763">
            <v>6</v>
          </cell>
          <cell r="I2763">
            <v>6</v>
          </cell>
        </row>
        <row r="2764">
          <cell r="C2764" t="str">
            <v>云龙翼祥-龙泽飞</v>
          </cell>
          <cell r="D2764" t="str">
            <v>山西省/山阴县</v>
          </cell>
          <cell r="E2764" t="str">
            <v>04-0941334</v>
          </cell>
          <cell r="F2764" t="str">
            <v>灰花</v>
          </cell>
          <cell r="G2764" t="str">
            <v>'2026-09-21 08:23:42.030</v>
          </cell>
          <cell r="H2764">
            <v>2</v>
          </cell>
          <cell r="I2764">
            <v>2</v>
          </cell>
        </row>
        <row r="2765">
          <cell r="C2765" t="str">
            <v>青龙图腾-孔博文</v>
          </cell>
          <cell r="D2765" t="str">
            <v>山西省/太原市</v>
          </cell>
          <cell r="E2765" t="str">
            <v>04-0307517</v>
          </cell>
          <cell r="F2765" t="str">
            <v>雨点</v>
          </cell>
          <cell r="G2765" t="str">
            <v>'2026-09-21 08:23:42.040</v>
          </cell>
          <cell r="H2765">
            <v>2</v>
          </cell>
          <cell r="I2765">
            <v>2</v>
          </cell>
        </row>
        <row r="2766">
          <cell r="C2766" t="str">
            <v>爱鸽顺风顺水-魏如成</v>
          </cell>
          <cell r="D2766" t="str">
            <v>山西省/怀仁市</v>
          </cell>
          <cell r="E2766" t="str">
            <v>04-0007935</v>
          </cell>
          <cell r="F2766" t="str">
            <v>雨点</v>
          </cell>
          <cell r="G2766" t="str">
            <v>'2026-09-21 08:23:42.090</v>
          </cell>
          <cell r="H2766">
            <v>3</v>
          </cell>
          <cell r="I2766">
            <v>3</v>
          </cell>
        </row>
        <row r="2767">
          <cell r="C2767" t="str">
            <v>山西银泽-宿江平</v>
          </cell>
          <cell r="D2767" t="str">
            <v>山西省/忻州市</v>
          </cell>
          <cell r="E2767" t="str">
            <v>04-0342221</v>
          </cell>
          <cell r="F2767" t="str">
            <v>雨点</v>
          </cell>
          <cell r="G2767" t="str">
            <v>'2026-09-21 08:23:42.130</v>
          </cell>
          <cell r="H2767">
            <v>6</v>
          </cell>
          <cell r="I2767">
            <v>6</v>
          </cell>
        </row>
        <row r="2768">
          <cell r="C2768" t="str">
            <v>天波鸽业-杨栋</v>
          </cell>
          <cell r="D2768" t="str">
            <v>山西省/怀仁市</v>
          </cell>
          <cell r="E2768" t="str">
            <v>04-0054281</v>
          </cell>
          <cell r="F2768" t="str">
            <v>灰</v>
          </cell>
          <cell r="G2768" t="str">
            <v>'2026-09-21 08:23:42.390</v>
          </cell>
          <cell r="H2768">
            <v>15</v>
          </cell>
          <cell r="I2768">
            <v>15</v>
          </cell>
        </row>
        <row r="2769">
          <cell r="C2769" t="str">
            <v>京海绿苑·赵丹</v>
          </cell>
          <cell r="D2769" t="str">
            <v>北京市/海淀区</v>
          </cell>
          <cell r="E2769" t="str">
            <v>01-0260851</v>
          </cell>
          <cell r="F2769" t="str">
            <v>红雨点</v>
          </cell>
          <cell r="G2769" t="str">
            <v>'2026-09-21 08:23:42.400</v>
          </cell>
          <cell r="H2769">
            <v>21</v>
          </cell>
          <cell r="I2769">
            <v>21</v>
          </cell>
        </row>
        <row r="2770">
          <cell r="C2770" t="str">
            <v>山西鸿飞鸽业-原宝红</v>
          </cell>
          <cell r="D2770" t="str">
            <v>山西省/汾阳市</v>
          </cell>
          <cell r="E2770" t="str">
            <v>04-1086262</v>
          </cell>
          <cell r="F2770" t="str">
            <v>红杠</v>
          </cell>
          <cell r="G2770" t="str">
            <v>'2026-09-21 08:23:42.470</v>
          </cell>
          <cell r="H2770">
            <v>3</v>
          </cell>
          <cell r="I2770">
            <v>3</v>
          </cell>
        </row>
        <row r="2771">
          <cell r="C2771" t="str">
            <v>三强-孟国权</v>
          </cell>
          <cell r="D2771" t="str">
            <v>山西省/文水县</v>
          </cell>
          <cell r="E2771" t="str">
            <v>04-1293602</v>
          </cell>
          <cell r="F2771" t="str">
            <v>雨点</v>
          </cell>
          <cell r="G2771" t="str">
            <v>'2026-09-21 08:23:42.480</v>
          </cell>
          <cell r="H2771">
            <v>5</v>
          </cell>
          <cell r="I2771">
            <v>5</v>
          </cell>
        </row>
        <row r="2772">
          <cell r="C2772" t="str">
            <v>赵立国</v>
          </cell>
          <cell r="D2772" t="str">
            <v>山西省/朔州市</v>
          </cell>
          <cell r="E2772" t="str">
            <v>04-1517111</v>
          </cell>
          <cell r="F2772" t="str">
            <v>灰</v>
          </cell>
          <cell r="G2772" t="str">
            <v>'2026-09-21 08:23:42.490</v>
          </cell>
          <cell r="H2772">
            <v>3</v>
          </cell>
          <cell r="I2772">
            <v>3</v>
          </cell>
        </row>
        <row r="2773">
          <cell r="C2773" t="str">
            <v>宝丰鸽舍-石润明</v>
          </cell>
          <cell r="D2773" t="str">
            <v>山西省/太原市</v>
          </cell>
          <cell r="E2773" t="str">
            <v>04-0780365</v>
          </cell>
          <cell r="F2773" t="str">
            <v>红雨点</v>
          </cell>
          <cell r="G2773" t="str">
            <v>'2026-09-21 08:23:42.550</v>
          </cell>
          <cell r="H2773">
            <v>3</v>
          </cell>
          <cell r="I2773">
            <v>3</v>
          </cell>
        </row>
        <row r="2774">
          <cell r="C2774" t="str">
            <v>田拴牛+杜美丽</v>
          </cell>
          <cell r="D2774" t="str">
            <v>山西省/太谷县</v>
          </cell>
          <cell r="E2774" t="str">
            <v>04-1529600</v>
          </cell>
          <cell r="F2774" t="str">
            <v>红轮</v>
          </cell>
          <cell r="G2774" t="str">
            <v>'2026-09-21 08:23:42.570</v>
          </cell>
          <cell r="H2774">
            <v>6</v>
          </cell>
          <cell r="I2774">
            <v>6</v>
          </cell>
        </row>
        <row r="2775">
          <cell r="C2775" t="str">
            <v>腾祥鸽舍-焦岐峰</v>
          </cell>
          <cell r="D2775" t="str">
            <v>山西省/定襄县</v>
          </cell>
          <cell r="E2775" t="str">
            <v>04-1263608</v>
          </cell>
          <cell r="F2775" t="str">
            <v>灰</v>
          </cell>
          <cell r="G2775" t="str">
            <v>'2026-09-21 08:23:42.630</v>
          </cell>
          <cell r="H2775">
            <v>13</v>
          </cell>
          <cell r="I2775">
            <v>13</v>
          </cell>
        </row>
        <row r="2776">
          <cell r="C2776" t="str">
            <v>高永胜</v>
          </cell>
          <cell r="D2776" t="str">
            <v>山西省/太原市</v>
          </cell>
          <cell r="E2776" t="str">
            <v>04-1243661</v>
          </cell>
          <cell r="F2776" t="str">
            <v>花</v>
          </cell>
          <cell r="G2776" t="str">
            <v>'2026-09-21 08:23:42.810</v>
          </cell>
          <cell r="H2776">
            <v>9</v>
          </cell>
          <cell r="I2776">
            <v>9</v>
          </cell>
        </row>
        <row r="2777">
          <cell r="C2777" t="str">
            <v>宋江龙</v>
          </cell>
          <cell r="D2777" t="str">
            <v>山西省/文水县</v>
          </cell>
          <cell r="E2777" t="str">
            <v>04-0072141</v>
          </cell>
          <cell r="F2777" t="str">
            <v>灰</v>
          </cell>
          <cell r="G2777" t="str">
            <v>'2026-09-21 08:23:42.820</v>
          </cell>
          <cell r="H2777">
            <v>5</v>
          </cell>
          <cell r="I2777">
            <v>5</v>
          </cell>
        </row>
        <row r="2778">
          <cell r="C2778" t="str">
            <v>上正赛鸽-师慧慧</v>
          </cell>
          <cell r="D2778" t="str">
            <v>山西省/繁峙县</v>
          </cell>
          <cell r="E2778" t="str">
            <v>04-0350080</v>
          </cell>
          <cell r="F2778" t="str">
            <v>灰</v>
          </cell>
          <cell r="G2778" t="str">
            <v>'2026-09-21 08:23:42.830</v>
          </cell>
          <cell r="H2778">
            <v>10</v>
          </cell>
          <cell r="I2778">
            <v>10</v>
          </cell>
        </row>
        <row r="2779">
          <cell r="C2779" t="str">
            <v>重生鸽舍-刘玉柱+杨艳东</v>
          </cell>
          <cell r="D2779" t="str">
            <v>山西省/朔州市</v>
          </cell>
          <cell r="E2779" t="str">
            <v>04-0292306</v>
          </cell>
          <cell r="F2779" t="str">
            <v>雨点</v>
          </cell>
          <cell r="G2779" t="str">
            <v>'2026-09-21 08:23:42.840</v>
          </cell>
          <cell r="H2779">
            <v>7</v>
          </cell>
          <cell r="I2779">
            <v>7</v>
          </cell>
        </row>
        <row r="2780">
          <cell r="C2780" t="str">
            <v>龙鑫鸽舍-曹铁牛+王慧君</v>
          </cell>
          <cell r="D2780" t="str">
            <v>山西省/太原市</v>
          </cell>
          <cell r="E2780" t="str">
            <v>04-0111603</v>
          </cell>
          <cell r="F2780" t="str">
            <v>红花</v>
          </cell>
          <cell r="G2780" t="str">
            <v>'2026-09-21 08:23:42.880</v>
          </cell>
          <cell r="H2780">
            <v>2</v>
          </cell>
          <cell r="I2780">
            <v>2</v>
          </cell>
        </row>
        <row r="2781">
          <cell r="C2781" t="str">
            <v>友信鸽舍-李友信</v>
          </cell>
          <cell r="D2781" t="str">
            <v>山西省/平遥县</v>
          </cell>
          <cell r="E2781" t="str">
            <v>04-0392106</v>
          </cell>
          <cell r="F2781" t="str">
            <v>雨点</v>
          </cell>
          <cell r="G2781" t="str">
            <v>'2026-09-21 08:23:42.890</v>
          </cell>
          <cell r="H2781">
            <v>7</v>
          </cell>
          <cell r="I2781">
            <v>7</v>
          </cell>
        </row>
        <row r="2782">
          <cell r="C2782" t="str">
            <v>李氏刺血-李光辉</v>
          </cell>
          <cell r="D2782" t="str">
            <v>山西省/大同市</v>
          </cell>
          <cell r="E2782" t="str">
            <v>04-0889552</v>
          </cell>
          <cell r="F2782" t="str">
            <v>灰</v>
          </cell>
          <cell r="G2782" t="str">
            <v>'2026-09-21 08:23:42.970</v>
          </cell>
          <cell r="H2782">
            <v>18</v>
          </cell>
          <cell r="I2782">
            <v>18</v>
          </cell>
        </row>
        <row r="2783">
          <cell r="C2783" t="str">
            <v>鸿云鸽舍-刘富云</v>
          </cell>
          <cell r="D2783" t="str">
            <v>山西省/怀仁市</v>
          </cell>
          <cell r="E2783" t="str">
            <v>04-0000239</v>
          </cell>
          <cell r="F2783" t="str">
            <v>灰</v>
          </cell>
          <cell r="G2783" t="str">
            <v>'2026-09-21 08:23:43.080</v>
          </cell>
          <cell r="H2783">
            <v>7</v>
          </cell>
          <cell r="I2783">
            <v>7</v>
          </cell>
        </row>
        <row r="2784">
          <cell r="C2784" t="str">
            <v>辉煌龍腾-苏超</v>
          </cell>
          <cell r="D2784" t="str">
            <v>山西省/怀仁市</v>
          </cell>
          <cell r="E2784" t="str">
            <v>04-0865575</v>
          </cell>
          <cell r="F2784" t="str">
            <v>灰</v>
          </cell>
          <cell r="G2784" t="str">
            <v>'2026-09-21 08:23:43.110</v>
          </cell>
          <cell r="H2784">
            <v>24</v>
          </cell>
          <cell r="I2784">
            <v>24</v>
          </cell>
        </row>
        <row r="2785">
          <cell r="C2785" t="str">
            <v>翔鸣楼-张程威</v>
          </cell>
          <cell r="D2785" t="str">
            <v>山西省/离石区</v>
          </cell>
          <cell r="E2785" t="str">
            <v>04-0972155</v>
          </cell>
          <cell r="F2785" t="str">
            <v>灰</v>
          </cell>
          <cell r="G2785" t="str">
            <v>'2026-09-21 08:23:43.210</v>
          </cell>
          <cell r="H2785">
            <v>2</v>
          </cell>
          <cell r="I2785">
            <v>2</v>
          </cell>
        </row>
        <row r="2786">
          <cell r="C2786" t="str">
            <v>甲冠鸽舍-王俊林</v>
          </cell>
          <cell r="D2786" t="str">
            <v>山西省/定襄县</v>
          </cell>
          <cell r="E2786" t="str">
            <v>04-0859217</v>
          </cell>
          <cell r="F2786" t="str">
            <v>雨点</v>
          </cell>
          <cell r="G2786" t="str">
            <v>'2026-09-21 08:23:43.240</v>
          </cell>
          <cell r="H2786">
            <v>19</v>
          </cell>
          <cell r="I2786">
            <v>19</v>
          </cell>
        </row>
        <row r="2787">
          <cell r="C2787" t="str">
            <v>天羽鸽舍-郭廷秀</v>
          </cell>
          <cell r="D2787" t="str">
            <v>山西省/原平市</v>
          </cell>
          <cell r="E2787" t="str">
            <v>04-1082698</v>
          </cell>
          <cell r="F2787" t="str">
            <v>灰</v>
          </cell>
          <cell r="G2787" t="str">
            <v>'2026-09-21 08:23:43.410</v>
          </cell>
          <cell r="H2787">
            <v>7</v>
          </cell>
          <cell r="I2787">
            <v>7</v>
          </cell>
        </row>
        <row r="2788">
          <cell r="C2788" t="str">
            <v>屹立东方-彭金平</v>
          </cell>
          <cell r="D2788" t="str">
            <v>山西省/怀仁市</v>
          </cell>
          <cell r="E2788" t="str">
            <v>04-0056421</v>
          </cell>
          <cell r="F2788" t="str">
            <v>麒麟花</v>
          </cell>
          <cell r="G2788" t="str">
            <v>'2026-09-21 08:23:43.460</v>
          </cell>
          <cell r="H2788">
            <v>72</v>
          </cell>
          <cell r="I2788">
            <v>72</v>
          </cell>
        </row>
        <row r="2789">
          <cell r="C2789" t="str">
            <v>吴艳伟</v>
          </cell>
          <cell r="D2789" t="str">
            <v>山西省/朔州市</v>
          </cell>
          <cell r="E2789" t="str">
            <v>04-0891299</v>
          </cell>
          <cell r="F2789" t="str">
            <v>灰</v>
          </cell>
          <cell r="G2789" t="str">
            <v>'2026-09-21 08:23:43.520</v>
          </cell>
          <cell r="H2789">
            <v>6</v>
          </cell>
          <cell r="I2789">
            <v>6</v>
          </cell>
        </row>
        <row r="2790">
          <cell r="C2790" t="str">
            <v>富贵祥和鸽园-白富梅</v>
          </cell>
          <cell r="D2790" t="str">
            <v>山西省/朔州市</v>
          </cell>
          <cell r="E2790" t="str">
            <v>04-0741106</v>
          </cell>
          <cell r="F2790" t="str">
            <v>灰</v>
          </cell>
          <cell r="G2790" t="str">
            <v>'2026-09-21 08:23:43.560</v>
          </cell>
          <cell r="H2790">
            <v>13</v>
          </cell>
          <cell r="I2790">
            <v>13</v>
          </cell>
        </row>
        <row r="2791">
          <cell r="C2791" t="str">
            <v>鑫翔鸽苑-高宝青</v>
          </cell>
          <cell r="D2791" t="str">
            <v>山西省/代县</v>
          </cell>
          <cell r="E2791" t="str">
            <v>04-0075340</v>
          </cell>
          <cell r="F2791" t="str">
            <v>灰</v>
          </cell>
          <cell r="G2791" t="str">
            <v>'2026-09-21 08:23:43.650</v>
          </cell>
          <cell r="H2791">
            <v>8</v>
          </cell>
          <cell r="I2791">
            <v>8</v>
          </cell>
        </row>
        <row r="2792">
          <cell r="C2792" t="str">
            <v>富强利民-韩月平</v>
          </cell>
          <cell r="D2792" t="str">
            <v>山西省/大同市</v>
          </cell>
          <cell r="E2792" t="str">
            <v>04-0448852</v>
          </cell>
          <cell r="F2792" t="str">
            <v>灰</v>
          </cell>
          <cell r="G2792" t="str">
            <v>'2026-09-21 08:23:43.660</v>
          </cell>
          <cell r="H2792">
            <v>69</v>
          </cell>
          <cell r="I2792">
            <v>69</v>
          </cell>
        </row>
        <row r="2793">
          <cell r="C2793" t="str">
            <v>屹立东方-彭金平</v>
          </cell>
          <cell r="D2793" t="str">
            <v>山西省/怀仁市</v>
          </cell>
          <cell r="E2793" t="str">
            <v>04-0056105</v>
          </cell>
          <cell r="F2793" t="str">
            <v>灰</v>
          </cell>
          <cell r="G2793" t="str">
            <v>'2026-09-21 08:23:43.750</v>
          </cell>
          <cell r="H2793">
            <v>72</v>
          </cell>
          <cell r="I2793">
            <v>72</v>
          </cell>
        </row>
        <row r="2794">
          <cell r="C2794" t="str">
            <v>杨新鸽舍-杨耀</v>
          </cell>
          <cell r="D2794" t="str">
            <v>山西省/太谷县</v>
          </cell>
          <cell r="E2794" t="str">
            <v>04-0354598</v>
          </cell>
          <cell r="F2794" t="str">
            <v>麒麟花</v>
          </cell>
          <cell r="G2794" t="str">
            <v>'2026-09-21 08:23:43.760</v>
          </cell>
          <cell r="H2794">
            <v>8</v>
          </cell>
          <cell r="I2794">
            <v>8</v>
          </cell>
        </row>
        <row r="2795">
          <cell r="C2795" t="str">
            <v>前行者-许振兴</v>
          </cell>
          <cell r="D2795" t="str">
            <v>山西省/大同市</v>
          </cell>
          <cell r="E2795" t="str">
            <v>04-0010294</v>
          </cell>
          <cell r="F2795" t="str">
            <v>绛</v>
          </cell>
          <cell r="G2795" t="str">
            <v>'2026-09-21 08:23:43.780</v>
          </cell>
          <cell r="H2795">
            <v>86</v>
          </cell>
          <cell r="I2795">
            <v>86</v>
          </cell>
        </row>
        <row r="2796">
          <cell r="C2796" t="str">
            <v>金灵鸽-郭俊</v>
          </cell>
          <cell r="D2796" t="str">
            <v>山西省/阳高县</v>
          </cell>
          <cell r="E2796" t="str">
            <v>04-1351199</v>
          </cell>
          <cell r="F2796" t="str">
            <v>雨白条</v>
          </cell>
          <cell r="G2796" t="str">
            <v>'2026-09-21 08:23:43.920</v>
          </cell>
          <cell r="H2796">
            <v>3</v>
          </cell>
          <cell r="I2796">
            <v>3</v>
          </cell>
        </row>
        <row r="2797">
          <cell r="C2797" t="str">
            <v>博硕赛鸽-温云飞</v>
          </cell>
          <cell r="D2797" t="str">
            <v>河北省/张家口市</v>
          </cell>
          <cell r="E2797" t="str">
            <v>01-1776608</v>
          </cell>
          <cell r="F2797" t="str">
            <v>灰</v>
          </cell>
          <cell r="G2797" t="str">
            <v>'2026-09-21 08:23:43.940</v>
          </cell>
          <cell r="H2797">
            <v>5</v>
          </cell>
          <cell r="I2797">
            <v>5</v>
          </cell>
        </row>
        <row r="2798">
          <cell r="C2798" t="str">
            <v>天降吉祥-蔡艳杰</v>
          </cell>
          <cell r="D2798" t="str">
            <v>河北省/石家庄市</v>
          </cell>
          <cell r="E2798" t="str">
            <v>03-1719494</v>
          </cell>
          <cell r="F2798" t="str">
            <v>红雨点</v>
          </cell>
          <cell r="G2798" t="str">
            <v>'2026-09-21 08:23:43.950</v>
          </cell>
          <cell r="H2798">
            <v>2</v>
          </cell>
          <cell r="I2798">
            <v>2</v>
          </cell>
        </row>
        <row r="2799">
          <cell r="C2799" t="str">
            <v>旭日宁丰-张宁</v>
          </cell>
          <cell r="D2799" t="str">
            <v>山西省/大同市</v>
          </cell>
          <cell r="E2799" t="str">
            <v>04-0607849</v>
          </cell>
          <cell r="F2799" t="str">
            <v>红轮</v>
          </cell>
          <cell r="G2799" t="str">
            <v>'2026-09-21 08:23:43.960</v>
          </cell>
          <cell r="H2799">
            <v>8</v>
          </cell>
          <cell r="I2799">
            <v>8</v>
          </cell>
        </row>
        <row r="2800">
          <cell r="C2800" t="str">
            <v>王秀峰</v>
          </cell>
          <cell r="D2800" t="str">
            <v>内蒙古自治区/锡林浩特市</v>
          </cell>
          <cell r="E2800" t="str">
            <v>05-1177738</v>
          </cell>
          <cell r="F2800" t="str">
            <v>灰</v>
          </cell>
          <cell r="G2800" t="str">
            <v>'2026-09-21 08:23:43.970</v>
          </cell>
          <cell r="H2800">
            <v>2</v>
          </cell>
          <cell r="I2800">
            <v>2</v>
          </cell>
        </row>
        <row r="2801">
          <cell r="C2801" t="str">
            <v>山西澎湃鸽舍-李强</v>
          </cell>
          <cell r="D2801" t="str">
            <v>山西省/盂县</v>
          </cell>
          <cell r="E2801" t="str">
            <v>04-0247907</v>
          </cell>
          <cell r="F2801" t="str">
            <v>灰白条</v>
          </cell>
          <cell r="G2801" t="str">
            <v>'2026-09-21 08:23:44.080</v>
          </cell>
          <cell r="H2801">
            <v>3</v>
          </cell>
          <cell r="I2801">
            <v>3</v>
          </cell>
        </row>
        <row r="2802">
          <cell r="C2802" t="str">
            <v>温权峰</v>
          </cell>
          <cell r="D2802" t="str">
            <v>山西省/忻州市</v>
          </cell>
          <cell r="E2802" t="str">
            <v>04-0595905</v>
          </cell>
          <cell r="F2802" t="str">
            <v>灰</v>
          </cell>
          <cell r="G2802" t="str">
            <v>'2026-09-21 08:23:44.090</v>
          </cell>
          <cell r="H2802">
            <v>8</v>
          </cell>
          <cell r="I2802">
            <v>8</v>
          </cell>
        </row>
        <row r="2803">
          <cell r="C2803" t="str">
            <v>田惠明</v>
          </cell>
          <cell r="D2803" t="str">
            <v>山西省/朔州市</v>
          </cell>
          <cell r="E2803" t="str">
            <v>22-1000651</v>
          </cell>
          <cell r="F2803" t="str">
            <v>灰</v>
          </cell>
          <cell r="G2803" t="str">
            <v>'2026-09-21 08:23:44.100</v>
          </cell>
          <cell r="H2803">
            <v>2</v>
          </cell>
          <cell r="I2803">
            <v>2</v>
          </cell>
        </row>
        <row r="2804">
          <cell r="C2804" t="str">
            <v>磊磊宠物基地+张泽峰</v>
          </cell>
          <cell r="D2804" t="str">
            <v>山西省/大同市</v>
          </cell>
          <cell r="E2804" t="str">
            <v>04-0611703</v>
          </cell>
          <cell r="F2804" t="str">
            <v>灰</v>
          </cell>
          <cell r="G2804" t="str">
            <v>'2026-09-21 08:23:44.110</v>
          </cell>
          <cell r="H2804">
            <v>12</v>
          </cell>
          <cell r="I2804">
            <v>12</v>
          </cell>
        </row>
        <row r="2805">
          <cell r="C2805" t="str">
            <v>任志德</v>
          </cell>
          <cell r="D2805" t="str">
            <v>山西省/大同市</v>
          </cell>
          <cell r="E2805" t="str">
            <v>04-1406626</v>
          </cell>
          <cell r="F2805" t="str">
            <v>灰</v>
          </cell>
          <cell r="G2805" t="str">
            <v>'2026-09-21 08:23:44.150</v>
          </cell>
          <cell r="H2805">
            <v>6</v>
          </cell>
          <cell r="I2805">
            <v>6</v>
          </cell>
        </row>
        <row r="2806">
          <cell r="C2806" t="str">
            <v>邢苗苗+刘春宇</v>
          </cell>
          <cell r="D2806" t="str">
            <v>山西省/怀仁市</v>
          </cell>
          <cell r="E2806" t="str">
            <v>04-0276122</v>
          </cell>
          <cell r="F2806" t="str">
            <v>灰</v>
          </cell>
          <cell r="G2806" t="str">
            <v>'2026-09-21 08:23:44.210</v>
          </cell>
          <cell r="H2806">
            <v>9</v>
          </cell>
          <cell r="I2806">
            <v>9</v>
          </cell>
        </row>
        <row r="2807">
          <cell r="C2807" t="str">
            <v>天道必赢-朱青元</v>
          </cell>
          <cell r="D2807" t="str">
            <v>山西省/繁峙县</v>
          </cell>
          <cell r="E2807" t="str">
            <v>04-0820920</v>
          </cell>
          <cell r="F2807" t="str">
            <v>红杠白条</v>
          </cell>
          <cell r="G2807" t="str">
            <v>'2026-09-21 08:23:44.320</v>
          </cell>
          <cell r="H2807">
            <v>5</v>
          </cell>
          <cell r="I2807">
            <v>5</v>
          </cell>
        </row>
        <row r="2808">
          <cell r="C2808" t="str">
            <v>盛世林鹰-吴少鹰</v>
          </cell>
          <cell r="D2808" t="str">
            <v>山西省/繁峙县</v>
          </cell>
          <cell r="E2808" t="str">
            <v>04-0389449</v>
          </cell>
          <cell r="F2808" t="str">
            <v>灰</v>
          </cell>
          <cell r="G2808" t="str">
            <v>'2026-09-21 08:23:44.330</v>
          </cell>
          <cell r="H2808">
            <v>9</v>
          </cell>
          <cell r="I2808">
            <v>9</v>
          </cell>
        </row>
        <row r="2809">
          <cell r="C2809" t="str">
            <v>北京长城鸽业-郭蔼萱</v>
          </cell>
          <cell r="D2809" t="str">
            <v>北京市/大兴区</v>
          </cell>
          <cell r="E2809" t="str">
            <v>01-1851929</v>
          </cell>
          <cell r="F2809" t="str">
            <v>雨点</v>
          </cell>
          <cell r="G2809" t="str">
            <v>'2026-09-21 08:23:44.340</v>
          </cell>
          <cell r="H2809">
            <v>11</v>
          </cell>
          <cell r="I2809">
            <v>11</v>
          </cell>
        </row>
        <row r="2810">
          <cell r="C2810" t="str">
            <v>杨安礼+朱长义</v>
          </cell>
          <cell r="D2810" t="str">
            <v>天津市/河北区</v>
          </cell>
          <cell r="E2810" t="str">
            <v>02-0041027</v>
          </cell>
          <cell r="F2810" t="str">
            <v>雨点</v>
          </cell>
          <cell r="G2810" t="str">
            <v>'2026-09-21 08:23:44.430</v>
          </cell>
          <cell r="H2810">
            <v>4</v>
          </cell>
          <cell r="I2810">
            <v>4</v>
          </cell>
        </row>
        <row r="2811">
          <cell r="C2811" t="str">
            <v>晋福冠舍-赵爱红</v>
          </cell>
          <cell r="D2811" t="str">
            <v>北京市/昌平区</v>
          </cell>
          <cell r="E2811" t="str">
            <v>01-0064705</v>
          </cell>
          <cell r="F2811" t="str">
            <v>红轮</v>
          </cell>
          <cell r="G2811" t="str">
            <v>'2026-09-21 08:23:44.440</v>
          </cell>
          <cell r="H2811">
            <v>6</v>
          </cell>
          <cell r="I2811">
            <v>6</v>
          </cell>
        </row>
        <row r="2812">
          <cell r="C2812" t="str">
            <v>大同阳光赛鸽俱乐部-李日照</v>
          </cell>
          <cell r="D2812" t="str">
            <v>山西省/大同市</v>
          </cell>
          <cell r="E2812" t="str">
            <v>04-0514831</v>
          </cell>
          <cell r="F2812" t="str">
            <v>灰</v>
          </cell>
          <cell r="G2812" t="str">
            <v>'2026-09-21 08:23:44.690</v>
          </cell>
          <cell r="H2812">
            <v>26</v>
          </cell>
          <cell r="I2812">
            <v>26</v>
          </cell>
        </row>
        <row r="2813">
          <cell r="C2813" t="str">
            <v>穿云箭-李海平</v>
          </cell>
          <cell r="D2813" t="str">
            <v>山西省/左云县</v>
          </cell>
          <cell r="E2813" t="str">
            <v>04-0609281</v>
          </cell>
          <cell r="F2813" t="str">
            <v>雨点</v>
          </cell>
          <cell r="G2813" t="str">
            <v>'2026-09-21 08:23:44.740</v>
          </cell>
          <cell r="H2813">
            <v>2</v>
          </cell>
          <cell r="I2813">
            <v>2</v>
          </cell>
        </row>
        <row r="2814">
          <cell r="C2814" t="str">
            <v>朔州建设三轮总经销-唐福林</v>
          </cell>
          <cell r="D2814" t="str">
            <v>山西省/朔州市</v>
          </cell>
          <cell r="E2814" t="str">
            <v>04-0015559</v>
          </cell>
          <cell r="F2814" t="str">
            <v>雨花</v>
          </cell>
          <cell r="G2814" t="str">
            <v>'2026-09-21 08:23:44.750</v>
          </cell>
          <cell r="H2814">
            <v>3</v>
          </cell>
          <cell r="I2814">
            <v>3</v>
          </cell>
        </row>
        <row r="2815">
          <cell r="C2815" t="str">
            <v>翔云争霸-张发</v>
          </cell>
          <cell r="D2815" t="str">
            <v>山西省/新荣区</v>
          </cell>
          <cell r="E2815" t="str">
            <v>04-0652866</v>
          </cell>
          <cell r="F2815" t="str">
            <v>灰</v>
          </cell>
          <cell r="G2815" t="str">
            <v>'2026-09-21 08:23:44.880</v>
          </cell>
          <cell r="H2815">
            <v>3</v>
          </cell>
          <cell r="I2815">
            <v>3</v>
          </cell>
        </row>
        <row r="2816">
          <cell r="C2816" t="str">
            <v>华北鸽业-张玉宝</v>
          </cell>
          <cell r="D2816" t="str">
            <v>山西省/朔州市</v>
          </cell>
          <cell r="E2816" t="str">
            <v>04-0966731</v>
          </cell>
          <cell r="F2816" t="str">
            <v>灰</v>
          </cell>
          <cell r="G2816" t="str">
            <v>'2026-09-21 08:23:44.890</v>
          </cell>
          <cell r="H2816">
            <v>3</v>
          </cell>
          <cell r="I2816">
            <v>3</v>
          </cell>
        </row>
        <row r="2817">
          <cell r="C2817" t="str">
            <v>福星团队-张礼</v>
          </cell>
          <cell r="D2817" t="str">
            <v>山西省/大同市</v>
          </cell>
          <cell r="E2817" t="str">
            <v>04-0356269</v>
          </cell>
          <cell r="F2817" t="str">
            <v>灰</v>
          </cell>
          <cell r="G2817" t="str">
            <v>'2026-09-21 08:23:45.070</v>
          </cell>
          <cell r="H2817">
            <v>51</v>
          </cell>
          <cell r="I2817">
            <v>51</v>
          </cell>
        </row>
        <row r="2818">
          <cell r="C2818" t="str">
            <v>红印博博-冀星亮+史光旺</v>
          </cell>
          <cell r="D2818" t="str">
            <v>山西省/忻州市</v>
          </cell>
          <cell r="E2818" t="str">
            <v>04-1029891</v>
          </cell>
          <cell r="F2818" t="str">
            <v>灰</v>
          </cell>
          <cell r="G2818" t="str">
            <v>'2026-09-21 08:23:45.400</v>
          </cell>
          <cell r="H2818">
            <v>3</v>
          </cell>
          <cell r="I2818">
            <v>3</v>
          </cell>
        </row>
        <row r="2819">
          <cell r="C2819" t="str">
            <v>云佳帝-白智德</v>
          </cell>
          <cell r="D2819" t="str">
            <v>山西省/清徐县</v>
          </cell>
          <cell r="E2819" t="str">
            <v>04-0790576</v>
          </cell>
          <cell r="F2819" t="str">
            <v>麒麟花</v>
          </cell>
          <cell r="G2819" t="str">
            <v>'2026-09-21 08:23:45.410</v>
          </cell>
          <cell r="H2819">
            <v>2</v>
          </cell>
          <cell r="I2819">
            <v>2</v>
          </cell>
        </row>
        <row r="2820">
          <cell r="C2820" t="str">
            <v>蓝翔鸽舍-杨富生</v>
          </cell>
          <cell r="D2820" t="str">
            <v>山西省/代县</v>
          </cell>
          <cell r="E2820" t="str">
            <v>04-1434101</v>
          </cell>
          <cell r="F2820" t="str">
            <v>灰</v>
          </cell>
          <cell r="G2820" t="str">
            <v>'2026-09-21 08:23:45.430</v>
          </cell>
          <cell r="H2820">
            <v>2</v>
          </cell>
          <cell r="I2820">
            <v>2</v>
          </cell>
        </row>
        <row r="2821">
          <cell r="C2821" t="str">
            <v>李海宁</v>
          </cell>
          <cell r="D2821" t="str">
            <v>内蒙古自治区/集宁区</v>
          </cell>
          <cell r="E2821" t="str">
            <v>05-0720577</v>
          </cell>
          <cell r="F2821" t="str">
            <v>灰</v>
          </cell>
          <cell r="G2821" t="str">
            <v>'2026-09-21 08:23:45.440</v>
          </cell>
          <cell r="H2821">
            <v>7</v>
          </cell>
          <cell r="I2821">
            <v>7</v>
          </cell>
        </row>
        <row r="2822">
          <cell r="C2822" t="str">
            <v>万里赛鸽-李军</v>
          </cell>
          <cell r="D2822" t="str">
            <v>山西省/大同市</v>
          </cell>
          <cell r="E2822" t="str">
            <v>04-0378901</v>
          </cell>
          <cell r="F2822" t="str">
            <v>灰</v>
          </cell>
          <cell r="G2822" t="str">
            <v>'2026-09-21 08:23:45.500</v>
          </cell>
          <cell r="H2822">
            <v>6</v>
          </cell>
          <cell r="I2822">
            <v>6</v>
          </cell>
        </row>
        <row r="2823">
          <cell r="C2823" t="str">
            <v>北京长城鸽业-郭蔼萱</v>
          </cell>
          <cell r="D2823" t="str">
            <v>北京市/大兴区</v>
          </cell>
          <cell r="E2823" t="str">
            <v>01-1850593</v>
          </cell>
          <cell r="F2823" t="str">
            <v>灰白花</v>
          </cell>
          <cell r="G2823" t="str">
            <v>'2026-09-21 08:23:45.560</v>
          </cell>
          <cell r="H2823">
            <v>11</v>
          </cell>
          <cell r="I2823">
            <v>11</v>
          </cell>
        </row>
        <row r="2824">
          <cell r="C2824" t="str">
            <v>洪涛鸽舍-杨海波</v>
          </cell>
          <cell r="D2824" t="str">
            <v>山西省/怀仁市</v>
          </cell>
          <cell r="E2824" t="str">
            <v>04-0776891</v>
          </cell>
          <cell r="F2824" t="str">
            <v>石板</v>
          </cell>
          <cell r="G2824" t="str">
            <v>'2026-09-21 08:23:45.640</v>
          </cell>
          <cell r="H2824">
            <v>7</v>
          </cell>
          <cell r="I2824">
            <v>7</v>
          </cell>
        </row>
        <row r="2825">
          <cell r="C2825" t="str">
            <v>东旺俱乐部-贾卫兵</v>
          </cell>
          <cell r="D2825" t="str">
            <v>山西省/大同市</v>
          </cell>
          <cell r="E2825" t="str">
            <v>04-0350950</v>
          </cell>
          <cell r="F2825" t="str">
            <v>雨白条</v>
          </cell>
          <cell r="G2825" t="str">
            <v>'2026-09-21 08:23:45.710</v>
          </cell>
          <cell r="H2825">
            <v>24</v>
          </cell>
          <cell r="I2825">
            <v>24</v>
          </cell>
        </row>
        <row r="2826">
          <cell r="C2826" t="str">
            <v>奇奇赛鸽-孙奇磊</v>
          </cell>
          <cell r="D2826" t="str">
            <v>山西省/大同市</v>
          </cell>
          <cell r="E2826" t="str">
            <v>04-1358288</v>
          </cell>
          <cell r="F2826" t="str">
            <v>雨点</v>
          </cell>
          <cell r="G2826" t="str">
            <v>'2026-09-21 08:23:45.720</v>
          </cell>
          <cell r="H2826">
            <v>55</v>
          </cell>
          <cell r="I2826">
            <v>55</v>
          </cell>
        </row>
        <row r="2827">
          <cell r="C2827" t="str">
            <v>盛益鸽舍-张建新</v>
          </cell>
          <cell r="D2827" t="str">
            <v>山西省/怀仁市</v>
          </cell>
          <cell r="E2827" t="str">
            <v>04-0799927</v>
          </cell>
          <cell r="F2827" t="str">
            <v>灰白条</v>
          </cell>
          <cell r="G2827" t="str">
            <v>'2026-09-21 08:23:45.730</v>
          </cell>
          <cell r="H2827">
            <v>26</v>
          </cell>
          <cell r="I2827">
            <v>26</v>
          </cell>
        </row>
        <row r="2828">
          <cell r="C2828" t="str">
            <v>降龙龙</v>
          </cell>
          <cell r="D2828" t="str">
            <v>山西省/大同市</v>
          </cell>
          <cell r="E2828" t="str">
            <v>04-0874415</v>
          </cell>
          <cell r="F2828" t="str">
            <v>灰</v>
          </cell>
          <cell r="G2828" t="str">
            <v>'2026-09-21 08:23:45.840</v>
          </cell>
          <cell r="H2828">
            <v>1</v>
          </cell>
          <cell r="I2828">
            <v>1</v>
          </cell>
        </row>
        <row r="2829">
          <cell r="C2829" t="str">
            <v>恒达鸽苑-郭旗</v>
          </cell>
          <cell r="D2829" t="str">
            <v>山西省/浑源县</v>
          </cell>
          <cell r="E2829" t="str">
            <v>04-1330307</v>
          </cell>
          <cell r="F2829" t="str">
            <v>灰</v>
          </cell>
          <cell r="G2829" t="str">
            <v>'2026-09-21 08:23:45.850</v>
          </cell>
          <cell r="H2829">
            <v>10</v>
          </cell>
          <cell r="I2829">
            <v>10</v>
          </cell>
        </row>
        <row r="2830">
          <cell r="C2830" t="str">
            <v>吉祥永进-寇吉祥</v>
          </cell>
          <cell r="D2830" t="str">
            <v>山西省/忻州市</v>
          </cell>
          <cell r="E2830" t="str">
            <v>04-0593736</v>
          </cell>
          <cell r="F2830" t="str">
            <v>灰</v>
          </cell>
          <cell r="G2830" t="str">
            <v>'2026-09-21 08:23:45.860</v>
          </cell>
          <cell r="H2830">
            <v>6</v>
          </cell>
          <cell r="I2830">
            <v>6</v>
          </cell>
        </row>
        <row r="2831">
          <cell r="C2831" t="str">
            <v>汇丰鸽苑-李雪艳</v>
          </cell>
          <cell r="D2831" t="str">
            <v>山西省/祁县</v>
          </cell>
          <cell r="E2831" t="str">
            <v>01-0757784</v>
          </cell>
          <cell r="F2831" t="str">
            <v>灰</v>
          </cell>
          <cell r="G2831" t="str">
            <v>'2026-09-21 08:23:45.900</v>
          </cell>
          <cell r="H2831">
            <v>3</v>
          </cell>
          <cell r="I2831">
            <v>3</v>
          </cell>
        </row>
        <row r="2832">
          <cell r="C2832" t="str">
            <v>香格顺至-金云</v>
          </cell>
          <cell r="D2832" t="str">
            <v>河北省/张家口市</v>
          </cell>
          <cell r="E2832" t="str">
            <v>03-0526549</v>
          </cell>
          <cell r="F2832" t="str">
            <v>灰白条</v>
          </cell>
          <cell r="G2832" t="str">
            <v>'2026-09-21 08:23:45.960</v>
          </cell>
          <cell r="H2832">
            <v>7</v>
          </cell>
          <cell r="I2832">
            <v>7</v>
          </cell>
        </row>
        <row r="2833">
          <cell r="C2833" t="str">
            <v>吉祥永进-寇吉祥</v>
          </cell>
          <cell r="D2833" t="str">
            <v>山西省/忻州市</v>
          </cell>
          <cell r="E2833" t="str">
            <v>04-1430271</v>
          </cell>
          <cell r="F2833" t="str">
            <v>雨点</v>
          </cell>
          <cell r="G2833" t="str">
            <v>'2026-09-21 08:23:46.030</v>
          </cell>
          <cell r="H2833">
            <v>6</v>
          </cell>
          <cell r="I2833">
            <v>6</v>
          </cell>
        </row>
        <row r="2834">
          <cell r="C2834" t="str">
            <v>吴新宇</v>
          </cell>
          <cell r="D2834" t="str">
            <v>山西省/天镇县</v>
          </cell>
          <cell r="E2834" t="str">
            <v>04-0275520</v>
          </cell>
          <cell r="F2834" t="str">
            <v>雨点</v>
          </cell>
          <cell r="G2834" t="str">
            <v>'2026-09-21 08:23:46.040</v>
          </cell>
          <cell r="H2834">
            <v>3</v>
          </cell>
          <cell r="I2834">
            <v>3</v>
          </cell>
        </row>
        <row r="2835">
          <cell r="C2835" t="str">
            <v>齐建强</v>
          </cell>
          <cell r="D2835" t="str">
            <v>山西省/大同市</v>
          </cell>
          <cell r="E2835" t="str">
            <v>04-0021561</v>
          </cell>
          <cell r="F2835" t="str">
            <v>灰</v>
          </cell>
          <cell r="G2835" t="str">
            <v>'2026-09-21 08:23:46.050</v>
          </cell>
          <cell r="H2835">
            <v>3</v>
          </cell>
          <cell r="I2835">
            <v>3</v>
          </cell>
        </row>
        <row r="2836">
          <cell r="C2836" t="str">
            <v>赵宵</v>
          </cell>
          <cell r="D2836" t="str">
            <v>山西省/怀仁市</v>
          </cell>
          <cell r="E2836" t="str">
            <v>04-0797845</v>
          </cell>
          <cell r="F2836" t="str">
            <v>雨点</v>
          </cell>
          <cell r="G2836" t="str">
            <v>'2026-09-21 08:23:46.090</v>
          </cell>
          <cell r="H2836">
            <v>1</v>
          </cell>
          <cell r="I2836">
            <v>1</v>
          </cell>
        </row>
        <row r="2837">
          <cell r="C2837" t="str">
            <v>森翼鸽业-张瑞宁</v>
          </cell>
          <cell r="D2837" t="str">
            <v>山西省/朔州市</v>
          </cell>
          <cell r="E2837" t="str">
            <v>04-0894108</v>
          </cell>
          <cell r="F2837" t="str">
            <v>灰白条</v>
          </cell>
          <cell r="G2837" t="str">
            <v>'2026-09-21 08:23:46.100</v>
          </cell>
          <cell r="H2837">
            <v>4</v>
          </cell>
          <cell r="I2837">
            <v>4</v>
          </cell>
        </row>
        <row r="2838">
          <cell r="C2838" t="str">
            <v>旺渊归翔-王存</v>
          </cell>
          <cell r="D2838" t="str">
            <v>山西省/朔州市</v>
          </cell>
          <cell r="E2838" t="str">
            <v>04-0849652</v>
          </cell>
          <cell r="F2838" t="str">
            <v>灰</v>
          </cell>
          <cell r="G2838" t="str">
            <v>'2026-09-21 08:23:46.110</v>
          </cell>
          <cell r="H2838">
            <v>4</v>
          </cell>
          <cell r="I2838">
            <v>4</v>
          </cell>
        </row>
        <row r="2839">
          <cell r="C2839" t="str">
            <v>领航归来鸽业-卢国庆+韩孝伟</v>
          </cell>
          <cell r="D2839" t="str">
            <v>山西省/怀仁市</v>
          </cell>
          <cell r="E2839" t="str">
            <v>04-0816232</v>
          </cell>
          <cell r="F2839" t="str">
            <v>灰</v>
          </cell>
          <cell r="G2839" t="str">
            <v>'2026-09-21 08:23:46.210</v>
          </cell>
          <cell r="H2839">
            <v>3</v>
          </cell>
          <cell r="I2839">
            <v>3</v>
          </cell>
        </row>
        <row r="2840">
          <cell r="C2840" t="str">
            <v>清风鸽舍-刘茂成</v>
          </cell>
          <cell r="D2840" t="str">
            <v>山西省/平鲁区</v>
          </cell>
          <cell r="E2840" t="str">
            <v>04-1110509</v>
          </cell>
          <cell r="F2840" t="str">
            <v>灰</v>
          </cell>
          <cell r="G2840" t="str">
            <v>'2026-09-21 08:23:46.300</v>
          </cell>
          <cell r="H2840">
            <v>2</v>
          </cell>
          <cell r="I2840">
            <v>2</v>
          </cell>
        </row>
        <row r="2841">
          <cell r="C2841" t="str">
            <v>硕源鸽舍-姚志</v>
          </cell>
          <cell r="D2841" t="str">
            <v>北京市/顺义区</v>
          </cell>
          <cell r="E2841" t="str">
            <v>01-1399769</v>
          </cell>
          <cell r="F2841" t="str">
            <v>雨点</v>
          </cell>
          <cell r="G2841" t="str">
            <v>'2026-09-21 08:23:46.350</v>
          </cell>
          <cell r="H2841">
            <v>4</v>
          </cell>
          <cell r="I2841">
            <v>4</v>
          </cell>
        </row>
        <row r="2842">
          <cell r="C2842" t="str">
            <v>盛益鸽舍-张建新</v>
          </cell>
          <cell r="D2842" t="str">
            <v>山西省/怀仁市</v>
          </cell>
          <cell r="E2842" t="str">
            <v>04-0797810</v>
          </cell>
          <cell r="F2842" t="str">
            <v>雨点</v>
          </cell>
          <cell r="G2842" t="str">
            <v>'2026-09-21 08:23:46.360</v>
          </cell>
          <cell r="H2842">
            <v>26</v>
          </cell>
          <cell r="I2842">
            <v>26</v>
          </cell>
        </row>
        <row r="2843">
          <cell r="C2843" t="str">
            <v>巨匠鸽舍-韩香泉</v>
          </cell>
          <cell r="D2843" t="str">
            <v>天津市/北辰区</v>
          </cell>
          <cell r="E2843" t="str">
            <v>02-0437138</v>
          </cell>
          <cell r="F2843" t="str">
            <v>灰</v>
          </cell>
          <cell r="G2843" t="str">
            <v>'2026-09-21 08:23:46.370</v>
          </cell>
          <cell r="H2843">
            <v>3</v>
          </cell>
          <cell r="I2843">
            <v>3</v>
          </cell>
        </row>
        <row r="2844">
          <cell r="C2844" t="str">
            <v>翼丰财阁-王福忠</v>
          </cell>
          <cell r="D2844" t="str">
            <v>山西省/神池县</v>
          </cell>
          <cell r="E2844" t="str">
            <v>04-0861405</v>
          </cell>
          <cell r="F2844" t="str">
            <v>雨点</v>
          </cell>
          <cell r="G2844" t="str">
            <v>'2026-09-21 08:23:46.720</v>
          </cell>
          <cell r="H2844">
            <v>2</v>
          </cell>
          <cell r="I2844">
            <v>2</v>
          </cell>
        </row>
        <row r="2845">
          <cell r="C2845" t="str">
            <v>塔树权</v>
          </cell>
          <cell r="D2845" t="str">
            <v>北京市/顺义区</v>
          </cell>
          <cell r="E2845" t="str">
            <v>01-1475826</v>
          </cell>
          <cell r="F2845" t="str">
            <v>红轮</v>
          </cell>
          <cell r="G2845" t="str">
            <v>'2026-09-21 08:23:46.730</v>
          </cell>
          <cell r="H2845">
            <v>7</v>
          </cell>
          <cell r="I2845">
            <v>7</v>
          </cell>
        </row>
        <row r="2846">
          <cell r="C2846" t="str">
            <v>金龙鸽舍-周金龙</v>
          </cell>
          <cell r="D2846" t="str">
            <v>山西省/右玉县</v>
          </cell>
          <cell r="E2846" t="str">
            <v>04-0940861</v>
          </cell>
          <cell r="F2846" t="str">
            <v>灰</v>
          </cell>
          <cell r="G2846" t="str">
            <v>'2026-09-21 08:23:46.840</v>
          </cell>
          <cell r="H2846">
            <v>4</v>
          </cell>
          <cell r="I2846">
            <v>4</v>
          </cell>
        </row>
        <row r="2847">
          <cell r="C2847" t="str">
            <v>金冠荣耀-刘军</v>
          </cell>
          <cell r="D2847" t="str">
            <v>河北省/保定市</v>
          </cell>
          <cell r="E2847" t="str">
            <v>03-2483334</v>
          </cell>
          <cell r="F2847" t="str">
            <v>雨点</v>
          </cell>
          <cell r="G2847" t="str">
            <v>'2026-09-21 08:23:46.850</v>
          </cell>
          <cell r="H2847">
            <v>5</v>
          </cell>
          <cell r="I2847">
            <v>5</v>
          </cell>
        </row>
        <row r="2848">
          <cell r="C2848" t="str">
            <v>奇奇赛鸽-孙奇磊</v>
          </cell>
          <cell r="D2848" t="str">
            <v>山西省/大同市</v>
          </cell>
          <cell r="E2848" t="str">
            <v>04-0579666</v>
          </cell>
          <cell r="F2848" t="str">
            <v>雨点</v>
          </cell>
          <cell r="G2848" t="str">
            <v>'2026-09-21 08:23:46.860</v>
          </cell>
          <cell r="H2848">
            <v>55</v>
          </cell>
          <cell r="I2848">
            <v>55</v>
          </cell>
        </row>
        <row r="2849">
          <cell r="C2849" t="str">
            <v>龙敦江</v>
          </cell>
          <cell r="D2849" t="str">
            <v>北京市/西城区</v>
          </cell>
          <cell r="E2849" t="str">
            <v>01-1920832</v>
          </cell>
          <cell r="F2849" t="str">
            <v>灰</v>
          </cell>
          <cell r="G2849" t="str">
            <v>'2026-09-21 08:23:46.870</v>
          </cell>
          <cell r="H2849">
            <v>2</v>
          </cell>
          <cell r="I2849">
            <v>2</v>
          </cell>
        </row>
        <row r="2850">
          <cell r="C2850" t="str">
            <v>华翔鸽业-李纪华</v>
          </cell>
          <cell r="D2850" t="str">
            <v>天津市/武清区</v>
          </cell>
          <cell r="E2850" t="str">
            <v>02-0086783</v>
          </cell>
          <cell r="F2850" t="str">
            <v>雨点</v>
          </cell>
          <cell r="G2850" t="str">
            <v>'2026-09-21 08:23:46.880</v>
          </cell>
          <cell r="H2850">
            <v>6</v>
          </cell>
          <cell r="I2850">
            <v>6</v>
          </cell>
        </row>
        <row r="2851">
          <cell r="C2851" t="str">
            <v>福龙-李晶</v>
          </cell>
          <cell r="D2851" t="str">
            <v>山西省/太原市</v>
          </cell>
          <cell r="E2851" t="str">
            <v>04-0775913</v>
          </cell>
          <cell r="F2851" t="str">
            <v>灰</v>
          </cell>
          <cell r="G2851" t="str">
            <v>'2026-09-21 08:23:46.940</v>
          </cell>
          <cell r="H2851">
            <v>7</v>
          </cell>
          <cell r="I2851">
            <v>7</v>
          </cell>
        </row>
        <row r="2852">
          <cell r="C2852" t="str">
            <v>云佛赛鸽-刘平</v>
          </cell>
          <cell r="D2852" t="str">
            <v>山西省/大同市</v>
          </cell>
          <cell r="E2852" t="str">
            <v>04-0811139</v>
          </cell>
          <cell r="F2852" t="str">
            <v>灰</v>
          </cell>
          <cell r="G2852" t="str">
            <v>'2026-09-21 08:23:46.950</v>
          </cell>
          <cell r="H2852">
            <v>6</v>
          </cell>
          <cell r="I2852">
            <v>6</v>
          </cell>
        </row>
        <row r="2853">
          <cell r="C2853" t="str">
            <v>诚信俱乐部-郭华</v>
          </cell>
          <cell r="D2853" t="str">
            <v>山西省/大同市</v>
          </cell>
          <cell r="E2853" t="str">
            <v>04-0627456</v>
          </cell>
          <cell r="F2853" t="str">
            <v>雨白条</v>
          </cell>
          <cell r="G2853" t="str">
            <v>'2026-09-21 08:23:47.010</v>
          </cell>
          <cell r="H2853">
            <v>100</v>
          </cell>
          <cell r="I2853">
            <v>100</v>
          </cell>
        </row>
        <row r="2854">
          <cell r="C2854" t="str">
            <v>北京国际开心鸽苑-宋继金</v>
          </cell>
          <cell r="D2854" t="str">
            <v>北京市/朝阳区</v>
          </cell>
          <cell r="E2854" t="str">
            <v>01-0626022</v>
          </cell>
          <cell r="F2854" t="str">
            <v>灰</v>
          </cell>
          <cell r="G2854" t="str">
            <v>'2026-09-21 08:23:47.080</v>
          </cell>
          <cell r="H2854">
            <v>3</v>
          </cell>
          <cell r="I2854">
            <v>3</v>
          </cell>
        </row>
        <row r="2855">
          <cell r="C2855" t="str">
            <v>聚冠阁-石永青</v>
          </cell>
          <cell r="D2855" t="str">
            <v>山西省/大同市</v>
          </cell>
          <cell r="E2855" t="str">
            <v>04-0557716</v>
          </cell>
          <cell r="F2855" t="str">
            <v>灰</v>
          </cell>
          <cell r="G2855" t="str">
            <v>'2026-09-21 08:23:47.100</v>
          </cell>
          <cell r="H2855">
            <v>185</v>
          </cell>
          <cell r="I2855">
            <v>185</v>
          </cell>
        </row>
        <row r="2856">
          <cell r="C2856" t="str">
            <v>翔羽俱乐部-朱爱斌</v>
          </cell>
          <cell r="D2856" t="str">
            <v>山西省/大同市</v>
          </cell>
          <cell r="E2856" t="str">
            <v>04-0462602</v>
          </cell>
          <cell r="F2856" t="str">
            <v>雨点</v>
          </cell>
          <cell r="G2856" t="str">
            <v>'2026-09-21 08:23:47.210</v>
          </cell>
          <cell r="H2856">
            <v>62</v>
          </cell>
          <cell r="I2856">
            <v>62</v>
          </cell>
        </row>
        <row r="2857">
          <cell r="C2857" t="str">
            <v>乾坤鸽业-林生元</v>
          </cell>
          <cell r="D2857" t="str">
            <v>山西省/朔州市</v>
          </cell>
          <cell r="E2857" t="str">
            <v>04-0291392</v>
          </cell>
          <cell r="F2857" t="str">
            <v>灰</v>
          </cell>
          <cell r="G2857" t="str">
            <v>'2026-09-21 08:23:47.270</v>
          </cell>
          <cell r="H2857">
            <v>2</v>
          </cell>
          <cell r="I2857">
            <v>2</v>
          </cell>
        </row>
        <row r="2858">
          <cell r="C2858" t="str">
            <v>先锋鸽舍-李华英</v>
          </cell>
          <cell r="D2858" t="str">
            <v>山西省/太原市</v>
          </cell>
          <cell r="E2858" t="str">
            <v>04-0132402</v>
          </cell>
          <cell r="F2858" t="str">
            <v>雨白条</v>
          </cell>
          <cell r="G2858" t="str">
            <v>'2026-09-21 08:23:47.310</v>
          </cell>
          <cell r="H2858">
            <v>5</v>
          </cell>
          <cell r="I2858">
            <v>5</v>
          </cell>
        </row>
        <row r="2859">
          <cell r="C2859" t="str">
            <v>翔胜鸽苑-李军</v>
          </cell>
          <cell r="D2859" t="str">
            <v>山西省/朔州市</v>
          </cell>
          <cell r="E2859" t="str">
            <v>04-0296123</v>
          </cell>
          <cell r="F2859" t="str">
            <v>灰</v>
          </cell>
          <cell r="G2859" t="str">
            <v>'2026-09-21 08:23:47.340</v>
          </cell>
          <cell r="H2859">
            <v>9</v>
          </cell>
          <cell r="I2859">
            <v>9</v>
          </cell>
        </row>
        <row r="2860">
          <cell r="C2860" t="str">
            <v>前行者-许振兴</v>
          </cell>
          <cell r="D2860" t="str">
            <v>山西省/大同市</v>
          </cell>
          <cell r="E2860" t="str">
            <v>04-0606568</v>
          </cell>
          <cell r="F2860" t="str">
            <v>麒麟花</v>
          </cell>
          <cell r="G2860" t="str">
            <v>'2026-09-21 08:23:47.450</v>
          </cell>
          <cell r="H2860">
            <v>86</v>
          </cell>
          <cell r="I2860">
            <v>86</v>
          </cell>
        </row>
        <row r="2861">
          <cell r="C2861" t="str">
            <v>金圣翔羽-魏利军</v>
          </cell>
          <cell r="D2861" t="str">
            <v>山西省/怀仁市</v>
          </cell>
          <cell r="E2861" t="str">
            <v>04-0053218</v>
          </cell>
          <cell r="F2861" t="str">
            <v>雨点</v>
          </cell>
          <cell r="G2861" t="str">
            <v>'2026-09-21 08:23:47.470</v>
          </cell>
          <cell r="H2861">
            <v>24</v>
          </cell>
          <cell r="I2861">
            <v>24</v>
          </cell>
        </row>
        <row r="2862">
          <cell r="C2862" t="str">
            <v>天顺赛鸽-春哥+张志峰</v>
          </cell>
          <cell r="D2862" t="str">
            <v>山西省/朔州市</v>
          </cell>
          <cell r="E2862" t="str">
            <v>04-0333016</v>
          </cell>
          <cell r="F2862" t="str">
            <v>雨点</v>
          </cell>
          <cell r="G2862" t="str">
            <v>'2026-09-21 08:23:47.480</v>
          </cell>
          <cell r="H2862">
            <v>2</v>
          </cell>
          <cell r="I2862">
            <v>2</v>
          </cell>
        </row>
        <row r="2863">
          <cell r="C2863" t="str">
            <v>南山战队-曹宁+周艳</v>
          </cell>
          <cell r="D2863" t="str">
            <v>山西省/朔州市</v>
          </cell>
          <cell r="E2863" t="str">
            <v>04-0746219</v>
          </cell>
          <cell r="F2863" t="str">
            <v>雨点</v>
          </cell>
          <cell r="G2863" t="str">
            <v>'2026-09-21 08:23:47.650</v>
          </cell>
          <cell r="H2863">
            <v>3</v>
          </cell>
          <cell r="I2863">
            <v>3</v>
          </cell>
        </row>
        <row r="2864">
          <cell r="C2864" t="str">
            <v>祥羽晟冠-李峥华</v>
          </cell>
          <cell r="D2864" t="str">
            <v>山西省/朔州市</v>
          </cell>
          <cell r="E2864" t="str">
            <v>04-0747281</v>
          </cell>
          <cell r="F2864" t="str">
            <v>灰</v>
          </cell>
          <cell r="G2864" t="str">
            <v>'2026-09-21 08:23:47.730</v>
          </cell>
          <cell r="H2864">
            <v>3</v>
          </cell>
          <cell r="I2864">
            <v>3</v>
          </cell>
        </row>
        <row r="2865">
          <cell r="C2865" t="str">
            <v>富强利民-韩月平</v>
          </cell>
          <cell r="D2865" t="str">
            <v>山西省/大同市</v>
          </cell>
          <cell r="E2865" t="str">
            <v>04-0448813</v>
          </cell>
          <cell r="F2865" t="str">
            <v>灰</v>
          </cell>
          <cell r="G2865" t="str">
            <v>'2026-09-21 08:23:47.740</v>
          </cell>
          <cell r="H2865">
            <v>69</v>
          </cell>
          <cell r="I2865">
            <v>69</v>
          </cell>
        </row>
        <row r="2866">
          <cell r="C2866" t="str">
            <v>双赢鸽舍-安英</v>
          </cell>
          <cell r="D2866" t="str">
            <v>山西省/大同市</v>
          </cell>
          <cell r="E2866" t="str">
            <v>04-1378206</v>
          </cell>
          <cell r="F2866" t="str">
            <v>灰</v>
          </cell>
          <cell r="G2866" t="str">
            <v>'2026-09-21 08:23:47.820</v>
          </cell>
          <cell r="H2866">
            <v>3</v>
          </cell>
          <cell r="I2866">
            <v>3</v>
          </cell>
        </row>
        <row r="2867">
          <cell r="C2867" t="str">
            <v>海泓鸽苑-安福海</v>
          </cell>
          <cell r="D2867" t="str">
            <v>山西省/朔州市</v>
          </cell>
          <cell r="E2867" t="str">
            <v>04-0009963</v>
          </cell>
          <cell r="F2867" t="str">
            <v>灰</v>
          </cell>
          <cell r="G2867" t="str">
            <v>'2026-09-21 08:23:47.830</v>
          </cell>
          <cell r="H2867">
            <v>22</v>
          </cell>
          <cell r="I2867">
            <v>22</v>
          </cell>
        </row>
        <row r="2868">
          <cell r="C2868" t="str">
            <v>山西泰鑫赛鸽公棚-尹海东</v>
          </cell>
          <cell r="D2868" t="str">
            <v>山西省/怀仁市</v>
          </cell>
          <cell r="E2868" t="str">
            <v>04-0950628</v>
          </cell>
          <cell r="F2868" t="str">
            <v>雨点</v>
          </cell>
          <cell r="G2868" t="str">
            <v>'2026-09-21 08:23:47.890</v>
          </cell>
          <cell r="H2868">
            <v>18</v>
          </cell>
          <cell r="I2868">
            <v>18</v>
          </cell>
        </row>
        <row r="2869">
          <cell r="C2869" t="str">
            <v>恒达俱乐部-杨磊仁</v>
          </cell>
          <cell r="D2869" t="str">
            <v>山西省/浑源县</v>
          </cell>
          <cell r="E2869" t="str">
            <v>04-0490976</v>
          </cell>
          <cell r="F2869" t="str">
            <v>雨点</v>
          </cell>
          <cell r="G2869" t="str">
            <v>'2026-09-21 08:23:48.060</v>
          </cell>
          <cell r="H2869">
            <v>46</v>
          </cell>
          <cell r="I2869">
            <v>46</v>
          </cell>
        </row>
        <row r="2870">
          <cell r="C2870" t="str">
            <v>腾飞赛鸽-郭银九</v>
          </cell>
          <cell r="D2870" t="str">
            <v>山西省/大同市</v>
          </cell>
          <cell r="E2870" t="str">
            <v>04-0735893</v>
          </cell>
          <cell r="F2870" t="str">
            <v>雨白条</v>
          </cell>
          <cell r="G2870" t="str">
            <v>'2026-09-21 08:23:48.180</v>
          </cell>
          <cell r="H2870">
            <v>20</v>
          </cell>
          <cell r="I2870">
            <v>20</v>
          </cell>
        </row>
        <row r="2871">
          <cell r="C2871" t="str">
            <v>629鸽舍-李玉鹏</v>
          </cell>
          <cell r="D2871" t="str">
            <v>山西省/怀仁市</v>
          </cell>
          <cell r="E2871" t="str">
            <v>04-0087557</v>
          </cell>
          <cell r="F2871" t="str">
            <v>红轮</v>
          </cell>
          <cell r="G2871" t="str">
            <v>'2026-09-21 08:23:48.480</v>
          </cell>
          <cell r="H2871">
            <v>4</v>
          </cell>
          <cell r="I2871">
            <v>4</v>
          </cell>
        </row>
        <row r="2872">
          <cell r="C2872" t="str">
            <v>晋日阳光-任海龙</v>
          </cell>
          <cell r="D2872" t="str">
            <v>山西省/五寨县</v>
          </cell>
          <cell r="E2872" t="str">
            <v>04-1497833</v>
          </cell>
          <cell r="F2872" t="str">
            <v>灰</v>
          </cell>
          <cell r="G2872" t="str">
            <v>'2026-09-21 08:23:48.490</v>
          </cell>
          <cell r="H2872">
            <v>1</v>
          </cell>
          <cell r="I2872">
            <v>1</v>
          </cell>
        </row>
        <row r="2873">
          <cell r="C2873" t="str">
            <v>刘福东</v>
          </cell>
          <cell r="D2873" t="str">
            <v>北京市/通州区</v>
          </cell>
          <cell r="E2873" t="str">
            <v>01-1289968</v>
          </cell>
          <cell r="F2873" t="str">
            <v>灰</v>
          </cell>
          <cell r="G2873" t="str">
            <v>'2026-09-21 08:23:48.500</v>
          </cell>
          <cell r="H2873">
            <v>8</v>
          </cell>
          <cell r="I2873">
            <v>8</v>
          </cell>
        </row>
        <row r="2874">
          <cell r="C2874" t="str">
            <v>李有</v>
          </cell>
          <cell r="D2874" t="str">
            <v>山西省/怀仁市</v>
          </cell>
          <cell r="E2874" t="str">
            <v>04-0345545</v>
          </cell>
          <cell r="F2874" t="str">
            <v>灰</v>
          </cell>
          <cell r="G2874" t="str">
            <v>'2026-09-21 08:23:48.570</v>
          </cell>
          <cell r="H2874">
            <v>2</v>
          </cell>
          <cell r="I2874">
            <v>2</v>
          </cell>
        </row>
        <row r="2875">
          <cell r="C2875" t="str">
            <v>天佑赛鸽-刘志忠</v>
          </cell>
          <cell r="D2875" t="str">
            <v>山西省/大同市</v>
          </cell>
          <cell r="E2875" t="str">
            <v>04-0829285</v>
          </cell>
          <cell r="F2875" t="str">
            <v>灰</v>
          </cell>
          <cell r="G2875" t="str">
            <v>'2026-09-21 08:23:48.670</v>
          </cell>
          <cell r="H2875">
            <v>3</v>
          </cell>
          <cell r="I2875">
            <v>3</v>
          </cell>
        </row>
        <row r="2876">
          <cell r="C2876" t="str">
            <v>忠盛建筑-陈文忠</v>
          </cell>
          <cell r="D2876" t="str">
            <v>山西省/榆次区</v>
          </cell>
          <cell r="E2876" t="str">
            <v>04-1148555</v>
          </cell>
          <cell r="F2876" t="str">
            <v>灰</v>
          </cell>
          <cell r="G2876" t="str">
            <v>'2026-09-21 08:23:48.740</v>
          </cell>
          <cell r="H2876">
            <v>1</v>
          </cell>
          <cell r="I2876">
            <v>1</v>
          </cell>
        </row>
        <row r="2877">
          <cell r="C2877" t="str">
            <v>超越鸽舍-张小勇</v>
          </cell>
          <cell r="D2877" t="str">
            <v>山西省/原平市</v>
          </cell>
          <cell r="E2877" t="str">
            <v>04-0412224</v>
          </cell>
          <cell r="F2877" t="str">
            <v>灰</v>
          </cell>
          <cell r="G2877" t="str">
            <v>'2026-09-21 08:23:48.840</v>
          </cell>
          <cell r="H2877">
            <v>5</v>
          </cell>
          <cell r="I2877">
            <v>5</v>
          </cell>
        </row>
        <row r="2878">
          <cell r="C2878" t="str">
            <v>武益宝</v>
          </cell>
          <cell r="D2878" t="str">
            <v>山西省/大同市</v>
          </cell>
          <cell r="E2878" t="str">
            <v>04-1365502</v>
          </cell>
          <cell r="F2878" t="str">
            <v>灰</v>
          </cell>
          <cell r="G2878" t="str">
            <v>'2026-09-21 08:23:48.850</v>
          </cell>
          <cell r="H2878">
            <v>3</v>
          </cell>
          <cell r="I2878">
            <v>3</v>
          </cell>
        </row>
        <row r="2879">
          <cell r="C2879" t="str">
            <v>陈补根</v>
          </cell>
          <cell r="D2879" t="str">
            <v>山西省/原平市</v>
          </cell>
          <cell r="E2879" t="str">
            <v>22-1952290</v>
          </cell>
          <cell r="F2879" t="str">
            <v>灰花</v>
          </cell>
          <cell r="G2879" t="str">
            <v>'2026-09-21 08:23:48.860</v>
          </cell>
          <cell r="H2879">
            <v>3</v>
          </cell>
          <cell r="I2879">
            <v>3</v>
          </cell>
        </row>
        <row r="2880">
          <cell r="C2880" t="str">
            <v>福龙-李晶</v>
          </cell>
          <cell r="D2880" t="str">
            <v>山西省/太原市</v>
          </cell>
          <cell r="E2880" t="str">
            <v>04-0775912</v>
          </cell>
          <cell r="F2880" t="str">
            <v>灰</v>
          </cell>
          <cell r="G2880" t="str">
            <v>'2026-09-21 08:23:48.870</v>
          </cell>
          <cell r="H2880">
            <v>7</v>
          </cell>
          <cell r="I2880">
            <v>7</v>
          </cell>
        </row>
        <row r="2881">
          <cell r="C2881" t="str">
            <v>富贵祥和鸽园-白富梅</v>
          </cell>
          <cell r="D2881" t="str">
            <v>山西省/朔州市</v>
          </cell>
          <cell r="E2881" t="str">
            <v>04-0348682</v>
          </cell>
          <cell r="F2881" t="str">
            <v>灰</v>
          </cell>
          <cell r="G2881" t="str">
            <v>'2026-09-21 08:23:48.880</v>
          </cell>
          <cell r="H2881">
            <v>13</v>
          </cell>
          <cell r="I2881">
            <v>13</v>
          </cell>
        </row>
        <row r="2882">
          <cell r="C2882" t="str">
            <v>张茂吉</v>
          </cell>
          <cell r="D2882" t="str">
            <v>山西省/朔州市</v>
          </cell>
          <cell r="E2882" t="str">
            <v>04-1423044</v>
          </cell>
          <cell r="F2882" t="str">
            <v>雨点</v>
          </cell>
          <cell r="G2882" t="str">
            <v>'2026-09-21 08:23:48.890</v>
          </cell>
          <cell r="H2882">
            <v>1</v>
          </cell>
          <cell r="I2882">
            <v>1</v>
          </cell>
        </row>
        <row r="2883">
          <cell r="C2883" t="str">
            <v>前行者-许振兴</v>
          </cell>
          <cell r="D2883" t="str">
            <v>山西省/大同市</v>
          </cell>
          <cell r="E2883" t="str">
            <v>04-0606225</v>
          </cell>
          <cell r="F2883" t="str">
            <v>灰</v>
          </cell>
          <cell r="G2883" t="str">
            <v>'2026-09-21 08:23:48.960</v>
          </cell>
          <cell r="H2883">
            <v>86</v>
          </cell>
          <cell r="I2883">
            <v>86</v>
          </cell>
        </row>
        <row r="2884">
          <cell r="C2884" t="str">
            <v>瑞福鸽舍-牛瑞福</v>
          </cell>
          <cell r="D2884" t="str">
            <v>北京市/通州区</v>
          </cell>
          <cell r="E2884" t="str">
            <v>01-0072096</v>
          </cell>
          <cell r="F2884" t="str">
            <v>灰</v>
          </cell>
          <cell r="G2884" t="str">
            <v>'2026-09-21 08:23:49.030</v>
          </cell>
          <cell r="H2884">
            <v>6</v>
          </cell>
          <cell r="I2884">
            <v>6</v>
          </cell>
        </row>
        <row r="2885">
          <cell r="C2885" t="str">
            <v>盛世林鹰-吴少鹰</v>
          </cell>
          <cell r="D2885" t="str">
            <v>山西省/繁峙县</v>
          </cell>
          <cell r="E2885" t="str">
            <v>04-1120615</v>
          </cell>
          <cell r="F2885" t="str">
            <v>灰</v>
          </cell>
          <cell r="G2885" t="str">
            <v>'2026-09-21 08:23:49.050</v>
          </cell>
          <cell r="H2885">
            <v>9</v>
          </cell>
          <cell r="I2885">
            <v>9</v>
          </cell>
        </row>
        <row r="2886">
          <cell r="C2886" t="str">
            <v>讯捷赛鸽-武彦峰</v>
          </cell>
          <cell r="D2886" t="str">
            <v>山西省/五台县</v>
          </cell>
          <cell r="E2886" t="str">
            <v>04-0262178</v>
          </cell>
          <cell r="F2886" t="str">
            <v>雨点</v>
          </cell>
          <cell r="G2886" t="str">
            <v>'2026-09-21 08:23:49.170</v>
          </cell>
          <cell r="H2886">
            <v>3</v>
          </cell>
          <cell r="I2886">
            <v>3</v>
          </cell>
        </row>
        <row r="2887">
          <cell r="C2887" t="str">
            <v>八佰飙兵-张凤玉</v>
          </cell>
          <cell r="D2887" t="str">
            <v>山西省/怀仁市</v>
          </cell>
          <cell r="E2887" t="str">
            <v>04-0920201</v>
          </cell>
          <cell r="F2887" t="str">
            <v>雨点</v>
          </cell>
          <cell r="G2887" t="str">
            <v>'2026-09-21 08:23:49.180</v>
          </cell>
          <cell r="H2887">
            <v>6</v>
          </cell>
          <cell r="I2887">
            <v>6</v>
          </cell>
        </row>
        <row r="2888">
          <cell r="C2888" t="str">
            <v>翔羽俱乐部-朱爱斌</v>
          </cell>
          <cell r="D2888" t="str">
            <v>山西省/大同市</v>
          </cell>
          <cell r="E2888" t="str">
            <v>04-0464012</v>
          </cell>
          <cell r="F2888" t="str">
            <v>灰白条</v>
          </cell>
          <cell r="G2888" t="str">
            <v>'2026-09-21 08:23:49.350</v>
          </cell>
          <cell r="H2888">
            <v>62</v>
          </cell>
          <cell r="I2888">
            <v>62</v>
          </cell>
        </row>
        <row r="2889">
          <cell r="C2889" t="str">
            <v>腾运茂翔-郭汉军</v>
          </cell>
          <cell r="D2889" t="str">
            <v>河北省/任丘市</v>
          </cell>
          <cell r="E2889" t="str">
            <v>33-0060501</v>
          </cell>
          <cell r="F2889" t="str">
            <v>雨点</v>
          </cell>
          <cell r="G2889" t="str">
            <v>'2026-09-21 08:23:49.400</v>
          </cell>
          <cell r="H2889">
            <v>2</v>
          </cell>
          <cell r="I2889">
            <v>2</v>
          </cell>
        </row>
        <row r="2890">
          <cell r="C2890" t="str">
            <v>金福源-张元</v>
          </cell>
          <cell r="D2890" t="str">
            <v>河北省/大城县</v>
          </cell>
          <cell r="E2890" t="str">
            <v>02-0293822</v>
          </cell>
          <cell r="F2890" t="str">
            <v>灰</v>
          </cell>
          <cell r="G2890" t="str">
            <v>'2026-09-21 08:23:49.420</v>
          </cell>
          <cell r="H2890">
            <v>3</v>
          </cell>
          <cell r="I2890">
            <v>3</v>
          </cell>
        </row>
        <row r="2891">
          <cell r="C2891" t="str">
            <v>腾飞赛鸽-郭银九</v>
          </cell>
          <cell r="D2891" t="str">
            <v>山西省/大同市</v>
          </cell>
          <cell r="E2891" t="str">
            <v>04-0667588</v>
          </cell>
          <cell r="F2891" t="str">
            <v>雨点</v>
          </cell>
          <cell r="G2891" t="str">
            <v>'2026-09-21 08:23:49.430</v>
          </cell>
          <cell r="H2891">
            <v>20</v>
          </cell>
          <cell r="I2891">
            <v>20</v>
          </cell>
        </row>
        <row r="2892">
          <cell r="C2892" t="str">
            <v>大同金奖鸽舍-王文</v>
          </cell>
          <cell r="D2892" t="str">
            <v>山西省/大同市</v>
          </cell>
          <cell r="E2892" t="str">
            <v>04-0444112</v>
          </cell>
          <cell r="F2892" t="str">
            <v>雨点</v>
          </cell>
          <cell r="G2892" t="str">
            <v>'2026-09-21 08:23:49.470</v>
          </cell>
          <cell r="H2892">
            <v>5</v>
          </cell>
          <cell r="I2892">
            <v>5</v>
          </cell>
        </row>
        <row r="2893">
          <cell r="C2893" t="str">
            <v>文善鸽舍-席宝善</v>
          </cell>
          <cell r="D2893" t="str">
            <v>北京市/朝阳区</v>
          </cell>
          <cell r="E2893" t="str">
            <v>01-0097686</v>
          </cell>
          <cell r="F2893" t="str">
            <v>雨点</v>
          </cell>
          <cell r="G2893" t="str">
            <v>'2026-09-21 08:23:49.480</v>
          </cell>
          <cell r="H2893">
            <v>6</v>
          </cell>
          <cell r="I2893">
            <v>6</v>
          </cell>
        </row>
        <row r="2894">
          <cell r="C2894" t="str">
            <v>东风快递-梁永亮</v>
          </cell>
          <cell r="D2894" t="str">
            <v>山西省/文水县</v>
          </cell>
          <cell r="E2894" t="str">
            <v>04-0996644</v>
          </cell>
          <cell r="F2894" t="str">
            <v>灰</v>
          </cell>
          <cell r="G2894" t="str">
            <v>'2026-09-21 08:23:49.500</v>
          </cell>
          <cell r="H2894">
            <v>11</v>
          </cell>
          <cell r="I2894">
            <v>11</v>
          </cell>
        </row>
        <row r="2895">
          <cell r="C2895" t="str">
            <v>李生俱乐部-聚财阁</v>
          </cell>
          <cell r="D2895" t="str">
            <v>山西省/大同市</v>
          </cell>
          <cell r="E2895" t="str">
            <v>04-0561311</v>
          </cell>
          <cell r="F2895" t="str">
            <v>灰</v>
          </cell>
          <cell r="G2895" t="str">
            <v>'2026-09-21 08:23:49.550</v>
          </cell>
          <cell r="H2895">
            <v>93</v>
          </cell>
          <cell r="I2895">
            <v>93</v>
          </cell>
        </row>
        <row r="2896">
          <cell r="C2896" t="str">
            <v>峰门战鸽-武志峰</v>
          </cell>
          <cell r="D2896" t="str">
            <v>山西省/文水县</v>
          </cell>
          <cell r="E2896" t="str">
            <v>04-0887852</v>
          </cell>
          <cell r="F2896" t="str">
            <v>雨点</v>
          </cell>
          <cell r="G2896" t="str">
            <v>'2026-09-21 08:23:49.560</v>
          </cell>
          <cell r="H2896">
            <v>6</v>
          </cell>
          <cell r="I2896">
            <v>6</v>
          </cell>
        </row>
        <row r="2897">
          <cell r="C2897" t="str">
            <v>李生俱乐部-聚财阁</v>
          </cell>
          <cell r="D2897" t="str">
            <v>山西省/大同市</v>
          </cell>
          <cell r="E2897" t="str">
            <v>04-0663123</v>
          </cell>
          <cell r="F2897" t="str">
            <v>灰</v>
          </cell>
          <cell r="G2897" t="str">
            <v>'2026-09-21 08:23:49.570</v>
          </cell>
          <cell r="H2897">
            <v>93</v>
          </cell>
          <cell r="I2897">
            <v>93</v>
          </cell>
        </row>
        <row r="2898">
          <cell r="C2898" t="str">
            <v>晋伟鸽舍-杨伟伟</v>
          </cell>
          <cell r="D2898" t="str">
            <v>山西省/代县</v>
          </cell>
          <cell r="E2898" t="str">
            <v>04-0442873</v>
          </cell>
          <cell r="F2898" t="str">
            <v>雨点</v>
          </cell>
          <cell r="G2898" t="str">
            <v>'2026-09-21 08:23:49.630</v>
          </cell>
          <cell r="H2898">
            <v>4</v>
          </cell>
          <cell r="I2898">
            <v>4</v>
          </cell>
        </row>
        <row r="2899">
          <cell r="C2899" t="str">
            <v>张立强</v>
          </cell>
          <cell r="D2899" t="str">
            <v>山西省/汾阳市</v>
          </cell>
          <cell r="E2899" t="str">
            <v>04-0154317</v>
          </cell>
          <cell r="F2899" t="str">
            <v>灰</v>
          </cell>
          <cell r="G2899" t="str">
            <v>'2026-09-21 08:23:49.720</v>
          </cell>
          <cell r="H2899">
            <v>6</v>
          </cell>
          <cell r="I2899">
            <v>6</v>
          </cell>
        </row>
        <row r="2900">
          <cell r="C2900" t="str">
            <v>华峰鸽业-武华峰</v>
          </cell>
          <cell r="D2900" t="str">
            <v>山西省/大同市</v>
          </cell>
          <cell r="E2900" t="str">
            <v>04-1587703</v>
          </cell>
          <cell r="F2900" t="str">
            <v>灰花</v>
          </cell>
          <cell r="G2900" t="str">
            <v>'2026-09-21 08:23:49.780</v>
          </cell>
          <cell r="H2900">
            <v>3</v>
          </cell>
          <cell r="I2900">
            <v>3</v>
          </cell>
        </row>
        <row r="2901">
          <cell r="C2901" t="str">
            <v>杨泉</v>
          </cell>
          <cell r="D2901" t="str">
            <v>山西省/大同市</v>
          </cell>
          <cell r="E2901" t="str">
            <v>04-0566895</v>
          </cell>
          <cell r="F2901" t="str">
            <v>灰</v>
          </cell>
          <cell r="G2901" t="str">
            <v>'2026-09-21 08:23:49.790</v>
          </cell>
          <cell r="H2901">
            <v>12</v>
          </cell>
          <cell r="I2901">
            <v>12</v>
          </cell>
        </row>
        <row r="2902">
          <cell r="C2902" t="str">
            <v>恒达鸽苑-郭旗</v>
          </cell>
          <cell r="D2902" t="str">
            <v>山西省/浑源县</v>
          </cell>
          <cell r="E2902" t="str">
            <v>04-1330316</v>
          </cell>
          <cell r="F2902" t="str">
            <v>红轮</v>
          </cell>
          <cell r="G2902" t="str">
            <v>'2026-09-21 08:23:49.800</v>
          </cell>
          <cell r="H2902">
            <v>10</v>
          </cell>
          <cell r="I2902">
            <v>10</v>
          </cell>
        </row>
        <row r="2903">
          <cell r="C2903" t="str">
            <v>张宇星</v>
          </cell>
          <cell r="D2903" t="str">
            <v>山西省/岢岚县</v>
          </cell>
          <cell r="E2903" t="str">
            <v>04-0130216</v>
          </cell>
          <cell r="F2903" t="str">
            <v>灰</v>
          </cell>
          <cell r="G2903" t="str">
            <v>'2026-09-21 08:23:49.910</v>
          </cell>
          <cell r="H2903">
            <v>3</v>
          </cell>
          <cell r="I2903">
            <v>3</v>
          </cell>
        </row>
        <row r="2904">
          <cell r="C2904" t="str">
            <v>子弟兵鸽舍-庞少云</v>
          </cell>
          <cell r="D2904" t="str">
            <v>山西省/祁县</v>
          </cell>
          <cell r="E2904" t="str">
            <v>15-1274179</v>
          </cell>
          <cell r="F2904" t="str">
            <v>灰</v>
          </cell>
          <cell r="G2904" t="str">
            <v>'2026-09-21 08:23:49.920</v>
          </cell>
          <cell r="H2904">
            <v>4</v>
          </cell>
          <cell r="I2904">
            <v>4</v>
          </cell>
        </row>
        <row r="2905">
          <cell r="C2905" t="str">
            <v>翟菊芳</v>
          </cell>
          <cell r="D2905" t="str">
            <v>山西省/朔州市</v>
          </cell>
          <cell r="E2905" t="str">
            <v>04-0968902</v>
          </cell>
          <cell r="F2905" t="str">
            <v>灰</v>
          </cell>
          <cell r="G2905" t="str">
            <v>'2026-09-21 08:23:49.990</v>
          </cell>
          <cell r="H2905">
            <v>4</v>
          </cell>
          <cell r="I2905">
            <v>4</v>
          </cell>
        </row>
        <row r="2906">
          <cell r="C2906" t="str">
            <v>屹立东方-彭金平</v>
          </cell>
          <cell r="D2906" t="str">
            <v>山西省/怀仁市</v>
          </cell>
          <cell r="E2906" t="str">
            <v>04-0056166</v>
          </cell>
          <cell r="F2906" t="str">
            <v>灰</v>
          </cell>
          <cell r="G2906" t="str">
            <v>'2026-09-21 08:23:50.060</v>
          </cell>
          <cell r="H2906">
            <v>72</v>
          </cell>
          <cell r="I2906">
            <v>72</v>
          </cell>
        </row>
        <row r="2907">
          <cell r="C2907" t="str">
            <v>大海鸽舍-冯金海+张明</v>
          </cell>
          <cell r="D2907" t="str">
            <v>北京市/顺义区</v>
          </cell>
          <cell r="E2907" t="str">
            <v>01-1552354</v>
          </cell>
          <cell r="F2907" t="str">
            <v>灰</v>
          </cell>
          <cell r="G2907" t="str">
            <v>'2026-09-21 08:23:50.120</v>
          </cell>
          <cell r="H2907">
            <v>5</v>
          </cell>
          <cell r="I2907">
            <v>5</v>
          </cell>
        </row>
        <row r="2908">
          <cell r="C2908" t="str">
            <v>鸿运阁-高云</v>
          </cell>
          <cell r="D2908" t="str">
            <v>山西省/繁峙县</v>
          </cell>
          <cell r="E2908" t="str">
            <v>04-1434263</v>
          </cell>
          <cell r="F2908" t="str">
            <v>灰</v>
          </cell>
          <cell r="G2908" t="str">
            <v>'2026-09-21 08:23:50.130</v>
          </cell>
          <cell r="H2908">
            <v>2</v>
          </cell>
          <cell r="I2908">
            <v>2</v>
          </cell>
        </row>
        <row r="2909">
          <cell r="C2909" t="str">
            <v>福星团队-张礼</v>
          </cell>
          <cell r="D2909" t="str">
            <v>山西省/大同市</v>
          </cell>
          <cell r="E2909" t="str">
            <v>04-0356253</v>
          </cell>
          <cell r="F2909" t="str">
            <v>雨点</v>
          </cell>
          <cell r="G2909" t="str">
            <v>'2026-09-21 08:23:50.210</v>
          </cell>
          <cell r="H2909">
            <v>51</v>
          </cell>
          <cell r="I2909">
            <v>51</v>
          </cell>
        </row>
        <row r="2910">
          <cell r="C2910" t="str">
            <v>龙腾鸽舍+王军</v>
          </cell>
          <cell r="D2910" t="str">
            <v>山西省/大同市</v>
          </cell>
          <cell r="E2910" t="str">
            <v>04-0808245</v>
          </cell>
          <cell r="F2910" t="str">
            <v>雨点</v>
          </cell>
          <cell r="G2910" t="str">
            <v>'2026-09-21 08:23:50.240</v>
          </cell>
          <cell r="H2910">
            <v>4</v>
          </cell>
          <cell r="I2910">
            <v>4</v>
          </cell>
        </row>
        <row r="2911">
          <cell r="C2911" t="str">
            <v>左云盛世腾飞公棚-王晓君</v>
          </cell>
          <cell r="D2911" t="str">
            <v>山西省/左云县</v>
          </cell>
          <cell r="E2911" t="str">
            <v>04-0774377</v>
          </cell>
          <cell r="F2911" t="str">
            <v>灰</v>
          </cell>
          <cell r="G2911" t="str">
            <v>'2026-09-21 08:23:50.300</v>
          </cell>
          <cell r="H2911">
            <v>6</v>
          </cell>
          <cell r="I2911">
            <v>6</v>
          </cell>
        </row>
        <row r="2912">
          <cell r="C2912" t="str">
            <v>李付兰</v>
          </cell>
          <cell r="D2912" t="str">
            <v>山西省/忻州市</v>
          </cell>
          <cell r="E2912" t="str">
            <v>04-0505800</v>
          </cell>
          <cell r="F2912" t="str">
            <v>灰</v>
          </cell>
          <cell r="G2912" t="str">
            <v>'2026-09-21 08:23:50.310</v>
          </cell>
          <cell r="H2912">
            <v>8</v>
          </cell>
          <cell r="I2912">
            <v>8</v>
          </cell>
        </row>
        <row r="2913">
          <cell r="C2913" t="str">
            <v>郑瑶+郑峻龙</v>
          </cell>
          <cell r="D2913" t="str">
            <v>山西省/大同市</v>
          </cell>
          <cell r="E2913" t="str">
            <v>04-1359699</v>
          </cell>
          <cell r="F2913" t="str">
            <v>雨点</v>
          </cell>
          <cell r="G2913" t="str">
            <v>'2026-09-21 08:23:50.320</v>
          </cell>
          <cell r="H2913">
            <v>2</v>
          </cell>
          <cell r="I2913">
            <v>2</v>
          </cell>
        </row>
        <row r="2914">
          <cell r="C2914" t="str">
            <v>揽胜鸽业-陈凤英</v>
          </cell>
          <cell r="D2914" t="str">
            <v>北京市/北京市</v>
          </cell>
          <cell r="E2914" t="str">
            <v>01-1390504</v>
          </cell>
          <cell r="F2914" t="str">
            <v>雨点</v>
          </cell>
          <cell r="G2914" t="str">
            <v>'2026-09-21 08:23:50.330</v>
          </cell>
          <cell r="H2914">
            <v>14</v>
          </cell>
          <cell r="I2914">
            <v>14</v>
          </cell>
        </row>
        <row r="2915">
          <cell r="C2915" t="str">
            <v>玉珑国际-魏江</v>
          </cell>
          <cell r="D2915" t="str">
            <v>山西省/怀仁市</v>
          </cell>
          <cell r="E2915" t="str">
            <v>04-0545820</v>
          </cell>
          <cell r="F2915" t="str">
            <v>灰</v>
          </cell>
          <cell r="G2915" t="str">
            <v>'2026-09-21 08:23:50.340</v>
          </cell>
          <cell r="H2915">
            <v>9</v>
          </cell>
          <cell r="I2915">
            <v>9</v>
          </cell>
        </row>
        <row r="2916">
          <cell r="C2916" t="str">
            <v>陶军辉</v>
          </cell>
          <cell r="D2916" t="str">
            <v>山西省/太原市</v>
          </cell>
          <cell r="E2916" t="str">
            <v>04-0091102</v>
          </cell>
          <cell r="F2916" t="str">
            <v>红雨点</v>
          </cell>
          <cell r="G2916" t="str">
            <v>'2026-09-21 08:23:50.490</v>
          </cell>
          <cell r="H2916">
            <v>6</v>
          </cell>
          <cell r="I2916">
            <v>6</v>
          </cell>
        </row>
        <row r="2917">
          <cell r="C2917" t="str">
            <v>金羽辉煌-韩广德</v>
          </cell>
          <cell r="D2917" t="str">
            <v>山西省/怀仁市</v>
          </cell>
          <cell r="E2917" t="str">
            <v>04-0875449</v>
          </cell>
          <cell r="F2917" t="str">
            <v>灰</v>
          </cell>
          <cell r="G2917" t="str">
            <v>'2026-09-21 08:23:50.540</v>
          </cell>
          <cell r="H2917">
            <v>2</v>
          </cell>
          <cell r="I2917">
            <v>2</v>
          </cell>
        </row>
        <row r="2918">
          <cell r="C2918" t="str">
            <v>金羽嘉翔-高国安</v>
          </cell>
          <cell r="D2918" t="str">
            <v>山西省/繁峙县</v>
          </cell>
          <cell r="E2918" t="str">
            <v>04-0781585</v>
          </cell>
          <cell r="F2918" t="str">
            <v>雨点</v>
          </cell>
          <cell r="G2918" t="str">
            <v>'2026-09-21 08:23:50.610</v>
          </cell>
          <cell r="H2918">
            <v>9</v>
          </cell>
          <cell r="I2918">
            <v>9</v>
          </cell>
        </row>
        <row r="2919">
          <cell r="C2919" t="str">
            <v>艳阳高照-刘龙飞</v>
          </cell>
          <cell r="D2919" t="str">
            <v>山西省/大同市</v>
          </cell>
          <cell r="E2919" t="str">
            <v>04-0873514</v>
          </cell>
          <cell r="F2919" t="str">
            <v>灰</v>
          </cell>
          <cell r="G2919" t="str">
            <v>'2026-09-21 08:23:50.670</v>
          </cell>
          <cell r="H2919">
            <v>5</v>
          </cell>
          <cell r="I2919">
            <v>5</v>
          </cell>
        </row>
        <row r="2920">
          <cell r="C2920" t="str">
            <v>翔羽俱乐部-朱爱斌</v>
          </cell>
          <cell r="D2920" t="str">
            <v>山西省/大同市</v>
          </cell>
          <cell r="E2920" t="str">
            <v>04-0466474</v>
          </cell>
          <cell r="F2920" t="str">
            <v>灰</v>
          </cell>
          <cell r="G2920" t="str">
            <v>'2026-09-21 08:23:50.880</v>
          </cell>
          <cell r="H2920">
            <v>62</v>
          </cell>
          <cell r="I2920">
            <v>62</v>
          </cell>
        </row>
        <row r="2921">
          <cell r="C2921" t="str">
            <v>恰恰好鸽舍-赵军</v>
          </cell>
          <cell r="D2921" t="str">
            <v>山西省/广灵县</v>
          </cell>
          <cell r="E2921" t="str">
            <v>04-0447465</v>
          </cell>
          <cell r="F2921" t="str">
            <v>灰花</v>
          </cell>
          <cell r="G2921" t="str">
            <v>'2026-09-21 08:23:51.040</v>
          </cell>
          <cell r="H2921">
            <v>2</v>
          </cell>
          <cell r="I2921">
            <v>2</v>
          </cell>
        </row>
        <row r="2922">
          <cell r="C2922" t="str">
            <v>李建哲+王波</v>
          </cell>
          <cell r="D2922" t="str">
            <v>山西省/大同市</v>
          </cell>
          <cell r="E2922" t="str">
            <v>04-0511428</v>
          </cell>
          <cell r="F2922" t="str">
            <v>雨点</v>
          </cell>
          <cell r="G2922" t="str">
            <v>'2026-09-21 08:23:51.130</v>
          </cell>
          <cell r="H2922">
            <v>6</v>
          </cell>
          <cell r="I2922">
            <v>6</v>
          </cell>
        </row>
        <row r="2923">
          <cell r="C2923" t="str">
            <v>飞天鸽舍-袁永红</v>
          </cell>
          <cell r="D2923" t="str">
            <v>山西省/大同市</v>
          </cell>
          <cell r="E2923" t="str">
            <v>04-1589927</v>
          </cell>
          <cell r="F2923" t="str">
            <v>灰</v>
          </cell>
          <cell r="G2923" t="str">
            <v>'2026-09-21 08:23:51.150</v>
          </cell>
          <cell r="H2923">
            <v>2</v>
          </cell>
          <cell r="I2923">
            <v>2</v>
          </cell>
        </row>
        <row r="2924">
          <cell r="C2924" t="str">
            <v>同创赛鸽俱乐部-周国斌</v>
          </cell>
          <cell r="D2924" t="str">
            <v>山西省/大同市</v>
          </cell>
          <cell r="E2924" t="str">
            <v>04-0835502</v>
          </cell>
          <cell r="F2924" t="str">
            <v>灰</v>
          </cell>
          <cell r="G2924" t="str">
            <v>'2026-09-21 08:23:51.160</v>
          </cell>
          <cell r="H2924">
            <v>7</v>
          </cell>
          <cell r="I2924">
            <v>7</v>
          </cell>
        </row>
        <row r="2925">
          <cell r="C2925" t="str">
            <v>丽洁鸽舍-张丽洁</v>
          </cell>
          <cell r="D2925" t="str">
            <v>北京市/房山区</v>
          </cell>
          <cell r="E2925" t="str">
            <v>01-1412979</v>
          </cell>
          <cell r="F2925" t="str">
            <v>雨点</v>
          </cell>
          <cell r="G2925" t="str">
            <v>'2026-09-21 08:23:51.170</v>
          </cell>
          <cell r="H2925">
            <v>2</v>
          </cell>
          <cell r="I2925">
            <v>2</v>
          </cell>
        </row>
        <row r="2926">
          <cell r="C2926" t="str">
            <v>山晋鸽舍-赵武晋</v>
          </cell>
          <cell r="D2926" t="str">
            <v>山西省/忻州市</v>
          </cell>
          <cell r="E2926" t="str">
            <v>04-0044127</v>
          </cell>
          <cell r="F2926" t="str">
            <v>灰花</v>
          </cell>
          <cell r="G2926" t="str">
            <v>'2026-09-21 08:23:51.380</v>
          </cell>
          <cell r="H2926">
            <v>6</v>
          </cell>
          <cell r="I2926">
            <v>6</v>
          </cell>
        </row>
        <row r="2927">
          <cell r="C2927" t="str">
            <v>小王鸽舍-王宏利-樊焱</v>
          </cell>
          <cell r="D2927" t="str">
            <v>山西省/浑源县</v>
          </cell>
          <cell r="E2927" t="str">
            <v>04-0721120</v>
          </cell>
          <cell r="F2927" t="str">
            <v>雨点</v>
          </cell>
          <cell r="G2927" t="str">
            <v>'2026-09-21 08:23:51.490</v>
          </cell>
          <cell r="H2927">
            <v>4</v>
          </cell>
          <cell r="I2927">
            <v>4</v>
          </cell>
        </row>
        <row r="2928">
          <cell r="C2928" t="str">
            <v>馨铖家园-王晓敏</v>
          </cell>
          <cell r="D2928" t="str">
            <v>山西省/太原市</v>
          </cell>
          <cell r="E2928" t="str">
            <v>04-0004065</v>
          </cell>
          <cell r="F2928" t="str">
            <v>灰</v>
          </cell>
          <cell r="G2928" t="str">
            <v>'2026-09-21 08:23:51.500</v>
          </cell>
          <cell r="H2928">
            <v>3</v>
          </cell>
          <cell r="I2928">
            <v>3</v>
          </cell>
        </row>
        <row r="2929">
          <cell r="C2929" t="str">
            <v>一中赛鸽-孔青叶</v>
          </cell>
          <cell r="D2929" t="str">
            <v>山西省/怀仁市</v>
          </cell>
          <cell r="E2929" t="str">
            <v>04-0604583</v>
          </cell>
          <cell r="F2929" t="str">
            <v>灰</v>
          </cell>
          <cell r="G2929" t="str">
            <v>'2026-09-21 08:23:51.580</v>
          </cell>
          <cell r="H2929">
            <v>2</v>
          </cell>
          <cell r="I2929">
            <v>2</v>
          </cell>
        </row>
        <row r="2930">
          <cell r="C2930" t="str">
            <v>云峰鸽舍-白云山</v>
          </cell>
          <cell r="D2930" t="str">
            <v>山西省/太原市</v>
          </cell>
          <cell r="E2930" t="str">
            <v>04-0257613</v>
          </cell>
          <cell r="F2930" t="str">
            <v>灰白条</v>
          </cell>
          <cell r="G2930" t="str">
            <v>'2026-09-21 08:23:51.590</v>
          </cell>
          <cell r="H2930">
            <v>11</v>
          </cell>
          <cell r="I2930">
            <v>11</v>
          </cell>
        </row>
        <row r="2931">
          <cell r="C2931" t="str">
            <v>凤翥龙翔-张志鹏+王强</v>
          </cell>
          <cell r="D2931" t="str">
            <v>山西省/定襄县</v>
          </cell>
          <cell r="E2931" t="str">
            <v>04-0399221</v>
          </cell>
          <cell r="F2931" t="str">
            <v>灰</v>
          </cell>
          <cell r="G2931" t="str">
            <v>'2026-09-21 08:23:51.660</v>
          </cell>
          <cell r="H2931">
            <v>24</v>
          </cell>
          <cell r="I2931">
            <v>24</v>
          </cell>
        </row>
        <row r="2932">
          <cell r="C2932" t="str">
            <v>李运齐+徐建国</v>
          </cell>
          <cell r="D2932" t="str">
            <v>山西省/大同市</v>
          </cell>
          <cell r="E2932" t="str">
            <v>04-0652992</v>
          </cell>
          <cell r="F2932" t="str">
            <v>灰</v>
          </cell>
          <cell r="G2932" t="str">
            <v>'2026-09-21 08:23:51.770</v>
          </cell>
          <cell r="H2932">
            <v>5</v>
          </cell>
          <cell r="I2932">
            <v>5</v>
          </cell>
        </row>
        <row r="2933">
          <cell r="C2933" t="str">
            <v>前行者-许振兴</v>
          </cell>
          <cell r="D2933" t="str">
            <v>山西省/大同市</v>
          </cell>
          <cell r="E2933" t="str">
            <v>04-0844917</v>
          </cell>
          <cell r="F2933" t="str">
            <v>灰</v>
          </cell>
          <cell r="G2933" t="str">
            <v>'2026-09-21 08:23:51.780</v>
          </cell>
          <cell r="H2933">
            <v>86</v>
          </cell>
          <cell r="I2933">
            <v>86</v>
          </cell>
        </row>
        <row r="2934">
          <cell r="C2934" t="str">
            <v>刘东明</v>
          </cell>
          <cell r="D2934" t="str">
            <v>山西省/朔州市</v>
          </cell>
          <cell r="E2934" t="str">
            <v>04-0344772</v>
          </cell>
          <cell r="F2934" t="str">
            <v>灰</v>
          </cell>
          <cell r="G2934" t="str">
            <v>'2026-09-21 08:23:51.850</v>
          </cell>
          <cell r="H2934">
            <v>2</v>
          </cell>
          <cell r="I2934">
            <v>2</v>
          </cell>
        </row>
        <row r="2935">
          <cell r="C2935" t="str">
            <v>冬日男孩鸽业-郝文勇</v>
          </cell>
          <cell r="D2935" t="str">
            <v>山西省/汾阳市</v>
          </cell>
          <cell r="E2935" t="str">
            <v>04-1533635</v>
          </cell>
          <cell r="F2935" t="str">
            <v>雨点</v>
          </cell>
          <cell r="G2935" t="str">
            <v>'2026-09-21 08:23:51.920</v>
          </cell>
          <cell r="H2935">
            <v>2</v>
          </cell>
          <cell r="I2935">
            <v>2</v>
          </cell>
        </row>
        <row r="2936">
          <cell r="C2936" t="str">
            <v>云中飞扬-李红波</v>
          </cell>
          <cell r="D2936" t="str">
            <v>山西省/浑源县</v>
          </cell>
          <cell r="E2936" t="str">
            <v>04-0507905</v>
          </cell>
          <cell r="F2936" t="str">
            <v>雨点</v>
          </cell>
          <cell r="G2936" t="str">
            <v>'2026-09-21 08:23:51.990</v>
          </cell>
          <cell r="H2936">
            <v>4</v>
          </cell>
          <cell r="I2936">
            <v>4</v>
          </cell>
        </row>
        <row r="2937">
          <cell r="C2937" t="str">
            <v>千羽卫-武进</v>
          </cell>
          <cell r="D2937" t="str">
            <v>山西省/文水县</v>
          </cell>
          <cell r="E2937" t="str">
            <v>04-1238895</v>
          </cell>
          <cell r="F2937" t="str">
            <v>灰</v>
          </cell>
          <cell r="G2937" t="str">
            <v>'2026-09-21 08:23:52.000</v>
          </cell>
          <cell r="H2937">
            <v>4</v>
          </cell>
          <cell r="I2937">
            <v>4</v>
          </cell>
        </row>
        <row r="2938">
          <cell r="C2938" t="str">
            <v>鑫盛鸽业-居有录</v>
          </cell>
          <cell r="D2938" t="str">
            <v>山西省/繁峙县</v>
          </cell>
          <cell r="E2938" t="str">
            <v>04-0718934</v>
          </cell>
          <cell r="F2938" t="str">
            <v>灰</v>
          </cell>
          <cell r="G2938" t="str">
            <v>'2026-09-21 08:23:52.050</v>
          </cell>
          <cell r="H2938">
            <v>4</v>
          </cell>
          <cell r="I2938">
            <v>4</v>
          </cell>
        </row>
        <row r="2939">
          <cell r="C2939" t="str">
            <v>陈景+畅日德</v>
          </cell>
          <cell r="D2939" t="str">
            <v>山西省/浑源县</v>
          </cell>
          <cell r="E2939" t="str">
            <v>04-1519309</v>
          </cell>
          <cell r="F2939" t="str">
            <v>灰</v>
          </cell>
          <cell r="G2939" t="str">
            <v>'2026-09-21 08:23:52.080</v>
          </cell>
          <cell r="H2939">
            <v>5</v>
          </cell>
          <cell r="I2939">
            <v>5</v>
          </cell>
        </row>
        <row r="2940">
          <cell r="C2940" t="str">
            <v>汇丰鸽业-李俊</v>
          </cell>
          <cell r="D2940" t="str">
            <v>黑龙江省/哈尔滨市</v>
          </cell>
          <cell r="E2940" t="str">
            <v>08-0207307</v>
          </cell>
          <cell r="F2940" t="str">
            <v>灰白条</v>
          </cell>
          <cell r="G2940" t="str">
            <v>'2026-09-21 08:23:52.140</v>
          </cell>
          <cell r="H2940">
            <v>13</v>
          </cell>
          <cell r="I2940">
            <v>13</v>
          </cell>
        </row>
        <row r="2941">
          <cell r="C2941" t="str">
            <v>A刘忠海</v>
          </cell>
          <cell r="D2941" t="str">
            <v>山西省/太原市</v>
          </cell>
          <cell r="E2941" t="str">
            <v>04-0074762</v>
          </cell>
          <cell r="F2941" t="str">
            <v>灰白条</v>
          </cell>
          <cell r="G2941" t="str">
            <v>'2026-09-21 08:23:52.150</v>
          </cell>
          <cell r="H2941">
            <v>37</v>
          </cell>
          <cell r="I2941">
            <v>37</v>
          </cell>
        </row>
        <row r="2942">
          <cell r="C2942" t="str">
            <v>栗红梅</v>
          </cell>
          <cell r="D2942" t="str">
            <v>山西省/应县</v>
          </cell>
          <cell r="E2942" t="str">
            <v>04-1417326</v>
          </cell>
          <cell r="F2942" t="str">
            <v>灰</v>
          </cell>
          <cell r="G2942" t="str">
            <v>'2026-09-21 08:23:52.210</v>
          </cell>
          <cell r="H2942">
            <v>1</v>
          </cell>
          <cell r="I2942">
            <v>1</v>
          </cell>
        </row>
        <row r="2943">
          <cell r="C2943" t="str">
            <v>定襄信鸽协会-刘永红</v>
          </cell>
          <cell r="D2943" t="str">
            <v>山西省/定襄县</v>
          </cell>
          <cell r="E2943" t="str">
            <v>04-1455172</v>
          </cell>
          <cell r="F2943" t="str">
            <v>灰</v>
          </cell>
          <cell r="G2943" t="str">
            <v>'2026-09-21 08:23:52.230</v>
          </cell>
          <cell r="H2943">
            <v>4</v>
          </cell>
          <cell r="I2943">
            <v>4</v>
          </cell>
        </row>
        <row r="2944">
          <cell r="C2944" t="str">
            <v>山峰之巅-强峰峰</v>
          </cell>
          <cell r="D2944" t="str">
            <v>山西省/离石区</v>
          </cell>
          <cell r="E2944" t="str">
            <v>04-0718885</v>
          </cell>
          <cell r="F2944" t="str">
            <v>灰白条</v>
          </cell>
          <cell r="G2944" t="str">
            <v>'2026-09-21 08:23:52.290</v>
          </cell>
          <cell r="H2944">
            <v>1</v>
          </cell>
          <cell r="I2944">
            <v>1</v>
          </cell>
        </row>
        <row r="2945">
          <cell r="C2945" t="str">
            <v>锦绣竹林-杨俊林</v>
          </cell>
          <cell r="D2945" t="str">
            <v>山西省/繁峙县</v>
          </cell>
          <cell r="E2945" t="str">
            <v>04-0711881</v>
          </cell>
          <cell r="F2945" t="str">
            <v>灰</v>
          </cell>
          <cell r="G2945" t="str">
            <v>'2026-09-21 08:23:52.380</v>
          </cell>
          <cell r="H2945">
            <v>6</v>
          </cell>
          <cell r="I2945">
            <v>6</v>
          </cell>
        </row>
        <row r="2946">
          <cell r="C2946" t="str">
            <v>刘治宽+刘志勇</v>
          </cell>
          <cell r="D2946" t="str">
            <v>河南省/民权县</v>
          </cell>
          <cell r="E2946" t="str">
            <v>16-0588795</v>
          </cell>
          <cell r="F2946" t="str">
            <v>雨点</v>
          </cell>
          <cell r="G2946" t="str">
            <v>'2026-09-21 08:23:52.390</v>
          </cell>
          <cell r="H2946">
            <v>3</v>
          </cell>
          <cell r="I2946">
            <v>3</v>
          </cell>
        </row>
        <row r="2947">
          <cell r="C2947" t="str">
            <v>胡拴龙</v>
          </cell>
          <cell r="D2947" t="str">
            <v>山西省/榆次区</v>
          </cell>
          <cell r="E2947" t="str">
            <v>04-1168216</v>
          </cell>
          <cell r="F2947" t="str">
            <v>雨点</v>
          </cell>
          <cell r="G2947" t="str">
            <v>'2026-09-21 08:23:52.400</v>
          </cell>
          <cell r="H2947">
            <v>1</v>
          </cell>
          <cell r="I2947">
            <v>1</v>
          </cell>
        </row>
        <row r="2948">
          <cell r="C2948" t="str">
            <v>敬兰田</v>
          </cell>
          <cell r="D2948" t="str">
            <v>山西省/原平市</v>
          </cell>
          <cell r="E2948" t="str">
            <v>04-0753394</v>
          </cell>
          <cell r="F2948" t="str">
            <v>雨点</v>
          </cell>
          <cell r="G2948" t="str">
            <v>'2026-09-21 08:23:52.440</v>
          </cell>
          <cell r="H2948">
            <v>8</v>
          </cell>
          <cell r="I2948">
            <v>8</v>
          </cell>
        </row>
        <row r="2949">
          <cell r="C2949" t="str">
            <v>闫高明</v>
          </cell>
          <cell r="D2949" t="str">
            <v>山西省/代县</v>
          </cell>
          <cell r="E2949" t="str">
            <v>04-1057442</v>
          </cell>
          <cell r="F2949" t="str">
            <v>灰</v>
          </cell>
          <cell r="G2949" t="str">
            <v>'2026-09-21 08:23:52.490</v>
          </cell>
          <cell r="H2949">
            <v>1</v>
          </cell>
          <cell r="I2949">
            <v>1</v>
          </cell>
        </row>
        <row r="2950">
          <cell r="C2950" t="str">
            <v>内蒙翔盛公棚-白永忠</v>
          </cell>
          <cell r="D2950" t="str">
            <v>内蒙古自治区/呼和浩特市</v>
          </cell>
          <cell r="E2950" t="str">
            <v>05-1186384</v>
          </cell>
          <cell r="F2950" t="str">
            <v>雨点</v>
          </cell>
          <cell r="G2950" t="str">
            <v>'2026-09-21 08:23:52.500</v>
          </cell>
          <cell r="H2950">
            <v>8</v>
          </cell>
          <cell r="I2950">
            <v>8</v>
          </cell>
        </row>
        <row r="2951">
          <cell r="C2951" t="str">
            <v>兄弟联盟-梁卫军</v>
          </cell>
          <cell r="D2951" t="str">
            <v>山西省/太原市</v>
          </cell>
          <cell r="E2951" t="str">
            <v>04-0228588</v>
          </cell>
          <cell r="F2951" t="str">
            <v>灰</v>
          </cell>
          <cell r="G2951" t="str">
            <v>'2026-09-21 08:23:52.750</v>
          </cell>
          <cell r="H2951">
            <v>2</v>
          </cell>
          <cell r="I2951">
            <v>2</v>
          </cell>
        </row>
        <row r="2952">
          <cell r="C2952" t="str">
            <v>闪电鸽舍-胡计胜</v>
          </cell>
          <cell r="D2952" t="str">
            <v>山西省/代县</v>
          </cell>
          <cell r="E2952" t="str">
            <v>04-0718412</v>
          </cell>
          <cell r="F2952" t="str">
            <v>灰</v>
          </cell>
          <cell r="G2952" t="str">
            <v>'2026-09-21 08:23:52.760</v>
          </cell>
          <cell r="H2952">
            <v>10</v>
          </cell>
          <cell r="I2952">
            <v>10</v>
          </cell>
        </row>
        <row r="2953">
          <cell r="C2953" t="str">
            <v>曲森杰</v>
          </cell>
          <cell r="D2953" t="str">
            <v>山西省/五台县</v>
          </cell>
          <cell r="E2953" t="str">
            <v>04-1251724</v>
          </cell>
          <cell r="F2953" t="str">
            <v>灰</v>
          </cell>
          <cell r="G2953" t="str">
            <v>'2026-09-21 08:23:52.770</v>
          </cell>
          <cell r="H2953">
            <v>5</v>
          </cell>
          <cell r="I2953">
            <v>5</v>
          </cell>
        </row>
        <row r="2954">
          <cell r="C2954" t="str">
            <v>翔羽俱乐部-朱爱斌</v>
          </cell>
          <cell r="D2954" t="str">
            <v>山西省/大同市</v>
          </cell>
          <cell r="E2954" t="str">
            <v>04-0389818</v>
          </cell>
          <cell r="F2954" t="str">
            <v>雨点</v>
          </cell>
          <cell r="G2954" t="str">
            <v>'2026-09-21 08:23:52.850</v>
          </cell>
          <cell r="H2954">
            <v>62</v>
          </cell>
          <cell r="I2954">
            <v>62</v>
          </cell>
        </row>
        <row r="2955">
          <cell r="C2955" t="str">
            <v>李健栋</v>
          </cell>
          <cell r="D2955" t="str">
            <v>山西省/太原市</v>
          </cell>
          <cell r="E2955" t="str">
            <v>04-0000164</v>
          </cell>
          <cell r="F2955" t="str">
            <v>灰</v>
          </cell>
          <cell r="G2955" t="str">
            <v>'2026-09-21 08:23:52.920</v>
          </cell>
          <cell r="H2955">
            <v>8</v>
          </cell>
          <cell r="I2955">
            <v>8</v>
          </cell>
        </row>
        <row r="2956">
          <cell r="C2956" t="str">
            <v>A刘忠海</v>
          </cell>
          <cell r="D2956" t="str">
            <v>山西省/太原市</v>
          </cell>
          <cell r="E2956" t="str">
            <v>04-0074761</v>
          </cell>
          <cell r="F2956" t="str">
            <v>灰白条</v>
          </cell>
          <cell r="G2956" t="str">
            <v>'2026-09-21 08:23:52.970</v>
          </cell>
          <cell r="H2956">
            <v>37</v>
          </cell>
          <cell r="I2956">
            <v>37</v>
          </cell>
        </row>
        <row r="2957">
          <cell r="C2957" t="str">
            <v>虎龙鸽舍-李嘉璐</v>
          </cell>
          <cell r="D2957" t="str">
            <v>山西省/朔州市</v>
          </cell>
          <cell r="E2957" t="str">
            <v>04-0897306</v>
          </cell>
          <cell r="F2957" t="str">
            <v>灰</v>
          </cell>
          <cell r="G2957" t="str">
            <v>'2026-09-21 08:23:52.980</v>
          </cell>
          <cell r="H2957">
            <v>5</v>
          </cell>
          <cell r="I2957">
            <v>5</v>
          </cell>
        </row>
        <row r="2958">
          <cell r="C2958" t="str">
            <v>蓬莱赛鸽-武栋</v>
          </cell>
          <cell r="D2958" t="str">
            <v>山西省/介休市</v>
          </cell>
          <cell r="E2958" t="str">
            <v>04-1518849</v>
          </cell>
          <cell r="F2958" t="str">
            <v>灰</v>
          </cell>
          <cell r="G2958" t="str">
            <v>'2026-09-21 08:23:53.080</v>
          </cell>
          <cell r="H2958">
            <v>3</v>
          </cell>
          <cell r="I2958">
            <v>3</v>
          </cell>
        </row>
        <row r="2959">
          <cell r="C2959" t="str">
            <v>万达-王伟</v>
          </cell>
          <cell r="D2959" t="str">
            <v>山西省/大同市</v>
          </cell>
          <cell r="E2959" t="str">
            <v>04-0560699</v>
          </cell>
          <cell r="F2959" t="str">
            <v>灰</v>
          </cell>
          <cell r="G2959" t="str">
            <v>'2026-09-21 08:23:53.090</v>
          </cell>
          <cell r="H2959">
            <v>4</v>
          </cell>
          <cell r="I2959">
            <v>4</v>
          </cell>
        </row>
        <row r="2960">
          <cell r="C2960" t="str">
            <v>飞龙鸽舍-王玉龙</v>
          </cell>
          <cell r="D2960" t="str">
            <v>内蒙古自治区/呼和浩特市</v>
          </cell>
          <cell r="E2960" t="str">
            <v>05-0811550</v>
          </cell>
          <cell r="F2960" t="str">
            <v>灰</v>
          </cell>
          <cell r="G2960" t="str">
            <v>'2026-09-21 08:23:53.220</v>
          </cell>
          <cell r="H2960">
            <v>1</v>
          </cell>
          <cell r="I2960">
            <v>1</v>
          </cell>
        </row>
        <row r="2961">
          <cell r="C2961" t="str">
            <v>刘登甫</v>
          </cell>
          <cell r="D2961" t="str">
            <v>山西省/山阴县</v>
          </cell>
          <cell r="E2961" t="str">
            <v>04-0847673</v>
          </cell>
          <cell r="F2961" t="str">
            <v>雨点</v>
          </cell>
          <cell r="G2961" t="str">
            <v>'2026-09-21 08:23:53.230</v>
          </cell>
          <cell r="H2961">
            <v>1</v>
          </cell>
          <cell r="I2961">
            <v>1</v>
          </cell>
        </row>
        <row r="2962">
          <cell r="C2962" t="str">
            <v>龙华团队-刘建刚</v>
          </cell>
          <cell r="D2962" t="str">
            <v>山西省/兴县</v>
          </cell>
          <cell r="E2962" t="str">
            <v>04-0984921</v>
          </cell>
          <cell r="F2962" t="str">
            <v>灰</v>
          </cell>
          <cell r="G2962" t="str">
            <v>'2026-09-21 08:23:53.240</v>
          </cell>
          <cell r="H2962">
            <v>10</v>
          </cell>
          <cell r="I2962">
            <v>10</v>
          </cell>
        </row>
        <row r="2963">
          <cell r="C2963" t="str">
            <v>贾建军</v>
          </cell>
          <cell r="D2963" t="str">
            <v>山西省/清徐县</v>
          </cell>
          <cell r="E2963" t="str">
            <v>04-0339637</v>
          </cell>
          <cell r="F2963" t="str">
            <v>灰</v>
          </cell>
          <cell r="G2963" t="str">
            <v>'2026-09-21 08:23:53.250</v>
          </cell>
          <cell r="H2963">
            <v>7</v>
          </cell>
          <cell r="I2963">
            <v>7</v>
          </cell>
        </row>
        <row r="2964">
          <cell r="C2964" t="str">
            <v>龙城领航-魏春明+王建生</v>
          </cell>
          <cell r="D2964" t="str">
            <v>山西省/太原市</v>
          </cell>
          <cell r="E2964" t="str">
            <v>04-0335861</v>
          </cell>
          <cell r="F2964" t="str">
            <v>灰</v>
          </cell>
          <cell r="G2964" t="str">
            <v>'2026-09-21 08:23:53.360</v>
          </cell>
          <cell r="H2964">
            <v>6</v>
          </cell>
          <cell r="I2964">
            <v>6</v>
          </cell>
        </row>
        <row r="2965">
          <cell r="C2965" t="str">
            <v>李氏刺血-李光辉</v>
          </cell>
          <cell r="D2965" t="str">
            <v>山西省/大同市</v>
          </cell>
          <cell r="E2965" t="str">
            <v>04-0889524</v>
          </cell>
          <cell r="F2965" t="str">
            <v>灰</v>
          </cell>
          <cell r="G2965" t="str">
            <v>'2026-09-21 08:23:53.370</v>
          </cell>
          <cell r="H2965">
            <v>18</v>
          </cell>
          <cell r="I2965">
            <v>18</v>
          </cell>
        </row>
        <row r="2966">
          <cell r="C2966" t="str">
            <v>前行者-许振兴</v>
          </cell>
          <cell r="D2966" t="str">
            <v>山西省/大同市</v>
          </cell>
          <cell r="E2966" t="str">
            <v>04-0840985</v>
          </cell>
          <cell r="F2966" t="str">
            <v>雨点</v>
          </cell>
          <cell r="G2966" t="str">
            <v>'2026-09-21 08:23:53.380</v>
          </cell>
          <cell r="H2966">
            <v>86</v>
          </cell>
          <cell r="I2966">
            <v>86</v>
          </cell>
        </row>
        <row r="2967">
          <cell r="C2967" t="str">
            <v>邢生伟</v>
          </cell>
          <cell r="D2967" t="str">
            <v>山西省/大同市</v>
          </cell>
          <cell r="E2967" t="str">
            <v>04-0549251</v>
          </cell>
          <cell r="F2967" t="str">
            <v>雨点</v>
          </cell>
          <cell r="G2967" t="str">
            <v>'2026-09-21 08:23:53.390</v>
          </cell>
          <cell r="H2967">
            <v>2</v>
          </cell>
          <cell r="I2967">
            <v>2</v>
          </cell>
        </row>
        <row r="2968">
          <cell r="C2968" t="str">
            <v>金秋夺冠-赵堂+张意军</v>
          </cell>
          <cell r="D2968" t="str">
            <v>山西省/大同市</v>
          </cell>
          <cell r="E2968" t="str">
            <v>04-0773852</v>
          </cell>
          <cell r="F2968" t="str">
            <v>灰花</v>
          </cell>
          <cell r="G2968" t="str">
            <v>'2026-09-21 08:23:53.630</v>
          </cell>
          <cell r="H2968">
            <v>4</v>
          </cell>
          <cell r="I2968">
            <v>4</v>
          </cell>
        </row>
        <row r="2969">
          <cell r="C2969" t="str">
            <v>赵超鸽舍-赵翌彤</v>
          </cell>
          <cell r="D2969" t="str">
            <v>山西省/太原市</v>
          </cell>
          <cell r="E2969" t="str">
            <v>04-0224633</v>
          </cell>
          <cell r="F2969" t="str">
            <v>灰</v>
          </cell>
          <cell r="G2969" t="str">
            <v>'2026-09-21 08:23:53.640</v>
          </cell>
          <cell r="H2969">
            <v>1</v>
          </cell>
          <cell r="I2969">
            <v>1</v>
          </cell>
        </row>
        <row r="2970">
          <cell r="C2970" t="str">
            <v>晋前旺</v>
          </cell>
          <cell r="D2970" t="str">
            <v>内蒙古自治区/前旗</v>
          </cell>
          <cell r="E2970" t="str">
            <v>05-0659828</v>
          </cell>
          <cell r="F2970" t="str">
            <v>灰</v>
          </cell>
          <cell r="G2970" t="str">
            <v>'2026-09-21 08:23:53.700</v>
          </cell>
          <cell r="H2970">
            <v>4</v>
          </cell>
          <cell r="I2970">
            <v>4</v>
          </cell>
        </row>
        <row r="2971">
          <cell r="C2971" t="str">
            <v>李生俱乐部-聚财阁</v>
          </cell>
          <cell r="D2971" t="str">
            <v>山西省/大同市</v>
          </cell>
          <cell r="E2971" t="str">
            <v>04-0561313</v>
          </cell>
          <cell r="F2971" t="str">
            <v>灰</v>
          </cell>
          <cell r="G2971" t="str">
            <v>'2026-09-21 08:23:53.750</v>
          </cell>
          <cell r="H2971">
            <v>93</v>
          </cell>
          <cell r="I2971">
            <v>93</v>
          </cell>
        </row>
        <row r="2972">
          <cell r="C2972" t="str">
            <v>嘉豪世豪飞鸽传说-李海涛</v>
          </cell>
          <cell r="D2972" t="str">
            <v>湖北省/荆州市</v>
          </cell>
          <cell r="E2972" t="str">
            <v>17-0211558</v>
          </cell>
          <cell r="F2972" t="str">
            <v>雨点</v>
          </cell>
          <cell r="G2972" t="str">
            <v>'2026-09-21 08:23:53.760</v>
          </cell>
          <cell r="H2972">
            <v>8</v>
          </cell>
          <cell r="I2972">
            <v>8</v>
          </cell>
        </row>
        <row r="2973">
          <cell r="C2973" t="str">
            <v>玖山赛鸽-武建斌</v>
          </cell>
          <cell r="D2973" t="str">
            <v>山西省/朔州市</v>
          </cell>
          <cell r="E2973" t="str">
            <v>04-0897739</v>
          </cell>
          <cell r="F2973" t="str">
            <v>灰</v>
          </cell>
          <cell r="G2973" t="str">
            <v>'2026-09-21 08:23:53.830</v>
          </cell>
          <cell r="H2973">
            <v>2</v>
          </cell>
          <cell r="I2973">
            <v>2</v>
          </cell>
        </row>
        <row r="2974">
          <cell r="C2974" t="str">
            <v>三圣飞鹰-赵新元</v>
          </cell>
          <cell r="D2974" t="str">
            <v>山西省/繁峙县</v>
          </cell>
          <cell r="E2974" t="str">
            <v>04-0717532</v>
          </cell>
          <cell r="F2974" t="str">
            <v>雨花</v>
          </cell>
          <cell r="G2974" t="str">
            <v>'2026-09-21 08:23:53.900</v>
          </cell>
          <cell r="H2974">
            <v>6</v>
          </cell>
          <cell r="I2974">
            <v>6</v>
          </cell>
        </row>
        <row r="2975">
          <cell r="C2975" t="str">
            <v>大同龚占东</v>
          </cell>
          <cell r="D2975" t="str">
            <v>山西省/大同市</v>
          </cell>
          <cell r="E2975" t="str">
            <v>04-0669006</v>
          </cell>
          <cell r="F2975" t="str">
            <v>雨点</v>
          </cell>
          <cell r="G2975" t="str">
            <v>'2026-09-21 08:23:54.150</v>
          </cell>
          <cell r="H2975">
            <v>4</v>
          </cell>
          <cell r="I2975">
            <v>4</v>
          </cell>
        </row>
        <row r="2976">
          <cell r="C2976" t="str">
            <v>梁建成+茹贵平</v>
          </cell>
          <cell r="D2976" t="str">
            <v>山西省/阳方口镇</v>
          </cell>
          <cell r="E2976" t="str">
            <v>04-0264342</v>
          </cell>
          <cell r="F2976" t="str">
            <v>灰白条</v>
          </cell>
          <cell r="G2976" t="str">
            <v>'2026-09-21 08:23:54.400</v>
          </cell>
          <cell r="H2976">
            <v>6</v>
          </cell>
          <cell r="I2976">
            <v>6</v>
          </cell>
        </row>
        <row r="2977">
          <cell r="C2977" t="str">
            <v>力乙斌</v>
          </cell>
          <cell r="D2977" t="str">
            <v>山西省/大同市</v>
          </cell>
          <cell r="E2977" t="str">
            <v>04-0443394</v>
          </cell>
          <cell r="F2977" t="str">
            <v>雨点</v>
          </cell>
          <cell r="G2977" t="str">
            <v>'2026-09-21 08:23:54.410</v>
          </cell>
          <cell r="H2977">
            <v>8</v>
          </cell>
          <cell r="I2977">
            <v>8</v>
          </cell>
        </row>
        <row r="2978">
          <cell r="C2978" t="str">
            <v>清华赛鸽-杨秀华</v>
          </cell>
          <cell r="D2978" t="str">
            <v>山西省/朔州市</v>
          </cell>
          <cell r="E2978" t="str">
            <v>04-1626389</v>
          </cell>
          <cell r="F2978" t="str">
            <v>雨点</v>
          </cell>
          <cell r="G2978" t="str">
            <v>'2026-09-21 08:23:54.480</v>
          </cell>
          <cell r="H2978">
            <v>1</v>
          </cell>
          <cell r="I2978">
            <v>1</v>
          </cell>
        </row>
        <row r="2979">
          <cell r="C2979" t="str">
            <v>年年红-朱国峰+王玉军</v>
          </cell>
          <cell r="D2979" t="str">
            <v>山西省/原平市</v>
          </cell>
          <cell r="E2979" t="str">
            <v>04-1455673</v>
          </cell>
          <cell r="F2979" t="str">
            <v>灰白条</v>
          </cell>
          <cell r="G2979" t="str">
            <v>'2026-09-21 08:23:54.570</v>
          </cell>
          <cell r="H2979">
            <v>2</v>
          </cell>
          <cell r="I2979">
            <v>2</v>
          </cell>
        </row>
        <row r="2980">
          <cell r="C2980" t="str">
            <v>璟羽鸽舍-张俊飞</v>
          </cell>
          <cell r="D2980" t="str">
            <v>山西省/原平市</v>
          </cell>
          <cell r="E2980" t="str">
            <v>04-0083191</v>
          </cell>
          <cell r="F2980" t="str">
            <v>红雨点</v>
          </cell>
          <cell r="G2980" t="str">
            <v>'2026-09-21 08:23:54.640</v>
          </cell>
          <cell r="H2980">
            <v>15</v>
          </cell>
          <cell r="I2980">
            <v>15</v>
          </cell>
        </row>
        <row r="2981">
          <cell r="C2981" t="str">
            <v>林立新</v>
          </cell>
          <cell r="D2981" t="str">
            <v>山西省/朔州市</v>
          </cell>
          <cell r="E2981" t="str">
            <v>04-0845559</v>
          </cell>
          <cell r="F2981" t="str">
            <v>灰白条</v>
          </cell>
          <cell r="G2981" t="str">
            <v>'2026-09-21 08:23:54.690</v>
          </cell>
          <cell r="H2981">
            <v>8</v>
          </cell>
          <cell r="I2981">
            <v>8</v>
          </cell>
        </row>
        <row r="2982">
          <cell r="C2982" t="str">
            <v>亢飞飞</v>
          </cell>
          <cell r="D2982" t="str">
            <v>山西省/原平市</v>
          </cell>
          <cell r="E2982" t="str">
            <v>04-0757398</v>
          </cell>
          <cell r="F2982" t="str">
            <v>灰</v>
          </cell>
          <cell r="G2982" t="str">
            <v>'2026-09-21 08:23:54.800</v>
          </cell>
          <cell r="H2982">
            <v>6</v>
          </cell>
          <cell r="I2982">
            <v>6</v>
          </cell>
        </row>
        <row r="2983">
          <cell r="C2983" t="str">
            <v>盛翔鸽舍-王晓光</v>
          </cell>
          <cell r="D2983" t="str">
            <v>山西省/怀仁市</v>
          </cell>
          <cell r="E2983" t="str">
            <v>04-0939169</v>
          </cell>
          <cell r="F2983" t="str">
            <v>灰</v>
          </cell>
          <cell r="G2983" t="str">
            <v>'2026-09-21 08:23:54.810</v>
          </cell>
          <cell r="H2983">
            <v>2</v>
          </cell>
          <cell r="I2983">
            <v>2</v>
          </cell>
        </row>
        <row r="2984">
          <cell r="C2984" t="str">
            <v>云中赛鸽-岑刚</v>
          </cell>
          <cell r="D2984" t="str">
            <v>山西省/大同市</v>
          </cell>
          <cell r="E2984" t="str">
            <v>04-0668041</v>
          </cell>
          <cell r="F2984" t="str">
            <v>灰</v>
          </cell>
          <cell r="G2984" t="str">
            <v>'2026-09-21 08:23:54.820</v>
          </cell>
          <cell r="H2984">
            <v>5</v>
          </cell>
          <cell r="I2984">
            <v>5</v>
          </cell>
        </row>
        <row r="2985">
          <cell r="C2985" t="str">
            <v>战鹰赛鸽-王慎高</v>
          </cell>
          <cell r="D2985" t="str">
            <v>山西省/交城县</v>
          </cell>
          <cell r="E2985" t="str">
            <v>04-0679821</v>
          </cell>
          <cell r="F2985" t="str">
            <v>雨点</v>
          </cell>
          <cell r="G2985" t="str">
            <v>'2026-09-21 08:23:54.910</v>
          </cell>
          <cell r="H2985">
            <v>5</v>
          </cell>
          <cell r="I2985">
            <v>5</v>
          </cell>
        </row>
        <row r="2986">
          <cell r="C2986" t="str">
            <v>山雨钰缘轩-张杰元</v>
          </cell>
          <cell r="D2986" t="str">
            <v>山西省/原平市</v>
          </cell>
          <cell r="E2986" t="str">
            <v>04-1133064</v>
          </cell>
          <cell r="F2986" t="str">
            <v>灰</v>
          </cell>
          <cell r="G2986" t="str">
            <v>'2026-09-21 08:23:55.000</v>
          </cell>
          <cell r="H2986">
            <v>2</v>
          </cell>
          <cell r="I2986">
            <v>2</v>
          </cell>
        </row>
        <row r="2987">
          <cell r="C2987" t="str">
            <v>金翼翔鸽苑-韩永</v>
          </cell>
          <cell r="D2987" t="str">
            <v>山西省/朔州市</v>
          </cell>
          <cell r="E2987" t="str">
            <v>04-0963991</v>
          </cell>
          <cell r="F2987" t="str">
            <v>雨点</v>
          </cell>
          <cell r="G2987" t="str">
            <v>'2026-09-21 08:23:55.010</v>
          </cell>
          <cell r="H2987">
            <v>2</v>
          </cell>
          <cell r="I2987">
            <v>2</v>
          </cell>
        </row>
        <row r="2988">
          <cell r="C2988" t="str">
            <v>王锋利</v>
          </cell>
          <cell r="D2988" t="str">
            <v>山西省/朔州市</v>
          </cell>
          <cell r="E2988" t="str">
            <v>04-0908109</v>
          </cell>
          <cell r="F2988" t="str">
            <v>灰</v>
          </cell>
          <cell r="G2988" t="str">
            <v>'2026-09-21 08:23:55.070</v>
          </cell>
          <cell r="H2988">
            <v>3</v>
          </cell>
          <cell r="I2988">
            <v>3</v>
          </cell>
        </row>
        <row r="2989">
          <cell r="C2989" t="str">
            <v>边海厚</v>
          </cell>
          <cell r="D2989" t="str">
            <v>山西省/朔州市</v>
          </cell>
          <cell r="E2989" t="str">
            <v>04-0891102</v>
          </cell>
          <cell r="F2989" t="str">
            <v>灰</v>
          </cell>
          <cell r="G2989" t="str">
            <v>'2026-09-21 08:23:55.120</v>
          </cell>
          <cell r="H2989">
            <v>8</v>
          </cell>
          <cell r="I2989">
            <v>8</v>
          </cell>
        </row>
        <row r="2990">
          <cell r="C2990" t="str">
            <v>东翔-赵雪芳</v>
          </cell>
          <cell r="D2990" t="str">
            <v>山西省/朔州市</v>
          </cell>
          <cell r="E2990" t="str">
            <v>04-0865304</v>
          </cell>
          <cell r="F2990" t="str">
            <v>灰</v>
          </cell>
          <cell r="G2990" t="str">
            <v>'2026-09-21 08:23:55.130</v>
          </cell>
          <cell r="H2990">
            <v>7</v>
          </cell>
          <cell r="I2990">
            <v>7</v>
          </cell>
        </row>
        <row r="2991">
          <cell r="C2991" t="str">
            <v>洺洋鸽苑-王琪</v>
          </cell>
          <cell r="D2991" t="str">
            <v>山西省/原平市</v>
          </cell>
          <cell r="E2991" t="str">
            <v>01-0718988</v>
          </cell>
          <cell r="F2991" t="str">
            <v>雨点</v>
          </cell>
          <cell r="G2991" t="str">
            <v>'2026-09-21 08:23:55.210</v>
          </cell>
          <cell r="H2991">
            <v>6</v>
          </cell>
          <cell r="I2991">
            <v>6</v>
          </cell>
        </row>
        <row r="2992">
          <cell r="C2992" t="str">
            <v>诚信俱乐部-郭华</v>
          </cell>
          <cell r="D2992" t="str">
            <v>山西省/大同市</v>
          </cell>
          <cell r="E2992" t="str">
            <v>04-0175163</v>
          </cell>
          <cell r="F2992" t="str">
            <v>灰</v>
          </cell>
          <cell r="G2992" t="str">
            <v>'2026-09-21 08:23:55.220</v>
          </cell>
          <cell r="H2992">
            <v>100</v>
          </cell>
          <cell r="I2992">
            <v>100</v>
          </cell>
        </row>
        <row r="2993">
          <cell r="C2993" t="str">
            <v>奇奇赛鸽-孙奇磊</v>
          </cell>
          <cell r="D2993" t="str">
            <v>山西省/大同市</v>
          </cell>
          <cell r="E2993" t="str">
            <v>04-0576660</v>
          </cell>
          <cell r="F2993" t="str">
            <v>雨点</v>
          </cell>
          <cell r="G2993" t="str">
            <v>'2026-09-21 08:23:55.280</v>
          </cell>
          <cell r="H2993">
            <v>55</v>
          </cell>
          <cell r="I2993">
            <v>55</v>
          </cell>
        </row>
        <row r="2994">
          <cell r="C2994" t="str">
            <v>浑源信鸽协会-梁春生</v>
          </cell>
          <cell r="D2994" t="str">
            <v>山西省/浑源县</v>
          </cell>
          <cell r="E2994" t="str">
            <v>04-0799658</v>
          </cell>
          <cell r="F2994" t="str">
            <v>雨点</v>
          </cell>
          <cell r="G2994" t="str">
            <v>'2026-09-21 08:23:55.290</v>
          </cell>
          <cell r="H2994">
            <v>18</v>
          </cell>
          <cell r="I2994">
            <v>18</v>
          </cell>
        </row>
        <row r="2995">
          <cell r="C2995" t="str">
            <v>春昇瑞翔苑-赵宝才+沈文军</v>
          </cell>
          <cell r="D2995" t="str">
            <v>北京市/朝阳区</v>
          </cell>
          <cell r="E2995" t="str">
            <v>01-0008321</v>
          </cell>
          <cell r="F2995" t="str">
            <v>红雨点</v>
          </cell>
          <cell r="G2995" t="str">
            <v>'2026-09-21 08:23:55.300</v>
          </cell>
          <cell r="H2995">
            <v>4</v>
          </cell>
          <cell r="I2995">
            <v>4</v>
          </cell>
        </row>
        <row r="2996">
          <cell r="C2996" t="str">
            <v>山西鑫隆-张志强</v>
          </cell>
          <cell r="D2996" t="str">
            <v>山西省/繁峙县</v>
          </cell>
          <cell r="E2996" t="str">
            <v>04-1459287</v>
          </cell>
          <cell r="F2996" t="str">
            <v>雨点</v>
          </cell>
          <cell r="G2996" t="str">
            <v>'2026-09-21 08:23:55.370</v>
          </cell>
          <cell r="H2996">
            <v>4</v>
          </cell>
          <cell r="I2996">
            <v>4</v>
          </cell>
        </row>
        <row r="2997">
          <cell r="C2997" t="str">
            <v>蓝天翔冠-高旭飞</v>
          </cell>
          <cell r="D2997" t="str">
            <v>山西省/中阳县</v>
          </cell>
          <cell r="E2997" t="str">
            <v>04-0972333</v>
          </cell>
          <cell r="F2997" t="str">
            <v>灰</v>
          </cell>
          <cell r="G2997" t="str">
            <v>'2026-09-21 08:23:55.390</v>
          </cell>
          <cell r="H2997">
            <v>1</v>
          </cell>
          <cell r="I2997">
            <v>1</v>
          </cell>
        </row>
        <row r="2998">
          <cell r="C2998" t="str">
            <v>卢红波</v>
          </cell>
          <cell r="D2998" t="str">
            <v>河北省/石家庄市</v>
          </cell>
          <cell r="E2998" t="str">
            <v>03-3816667</v>
          </cell>
          <cell r="F2998" t="str">
            <v>绛</v>
          </cell>
          <cell r="G2998" t="str">
            <v>'2026-09-21 08:23:55.470</v>
          </cell>
          <cell r="H2998">
            <v>8</v>
          </cell>
          <cell r="I2998">
            <v>8</v>
          </cell>
        </row>
        <row r="2999">
          <cell r="C2999" t="str">
            <v>创美奇迹冯鑫+代县奇冠联盟</v>
          </cell>
          <cell r="D2999" t="str">
            <v>山西省/代县</v>
          </cell>
          <cell r="E2999" t="str">
            <v>04-1043154</v>
          </cell>
          <cell r="F2999" t="str">
            <v>灰</v>
          </cell>
          <cell r="G2999" t="str">
            <v>'2026-09-21 08:23:55.480</v>
          </cell>
          <cell r="H2999">
            <v>12</v>
          </cell>
          <cell r="I2999">
            <v>12</v>
          </cell>
        </row>
        <row r="3000">
          <cell r="C3000" t="str">
            <v>宏胜鸽舍-赵晓伟</v>
          </cell>
          <cell r="D3000" t="str">
            <v>山西省/浑源县</v>
          </cell>
          <cell r="E3000" t="str">
            <v>04-0139110</v>
          </cell>
          <cell r="F3000" t="str">
            <v>灰</v>
          </cell>
          <cell r="G3000" t="str">
            <v>'2026-09-21 08:23:55.490</v>
          </cell>
          <cell r="H3000">
            <v>3</v>
          </cell>
          <cell r="I3000">
            <v>3</v>
          </cell>
        </row>
        <row r="3001">
          <cell r="C3001" t="str">
            <v>盛通辊轴+腾达门业-张少利</v>
          </cell>
          <cell r="D3001" t="str">
            <v>河北省/唐山市</v>
          </cell>
          <cell r="E3001" t="str">
            <v>03-0816252</v>
          </cell>
          <cell r="F3001" t="str">
            <v>雨点</v>
          </cell>
          <cell r="G3001" t="str">
            <v>'2026-09-21 08:23:55.540</v>
          </cell>
          <cell r="H3001">
            <v>25</v>
          </cell>
          <cell r="I3001">
            <v>25</v>
          </cell>
        </row>
        <row r="3002">
          <cell r="C3002" t="str">
            <v>锦程鸽苑-李建瑾</v>
          </cell>
          <cell r="D3002" t="str">
            <v>山西省/阳高县</v>
          </cell>
          <cell r="E3002" t="str">
            <v>04-0831554</v>
          </cell>
          <cell r="F3002" t="str">
            <v>雨点</v>
          </cell>
          <cell r="G3002" t="str">
            <v>'2026-09-21 08:23:55.550</v>
          </cell>
          <cell r="H3002">
            <v>3</v>
          </cell>
          <cell r="I3002">
            <v>3</v>
          </cell>
        </row>
        <row r="3003">
          <cell r="C3003" t="str">
            <v>永峰鸽舍-李永峰</v>
          </cell>
          <cell r="D3003" t="str">
            <v>山西省/怀仁市</v>
          </cell>
          <cell r="E3003" t="str">
            <v>04-0920822</v>
          </cell>
          <cell r="F3003" t="str">
            <v>雨点</v>
          </cell>
          <cell r="G3003" t="str">
            <v>'2026-09-21 08:23:55.560</v>
          </cell>
          <cell r="H3003">
            <v>4</v>
          </cell>
          <cell r="I3003">
            <v>4</v>
          </cell>
        </row>
        <row r="3004">
          <cell r="C3004" t="str">
            <v>鹏亮鸽业-曹慧</v>
          </cell>
          <cell r="D3004" t="str">
            <v>山西省/大同市</v>
          </cell>
          <cell r="E3004" t="str">
            <v>04-0699383</v>
          </cell>
          <cell r="F3004" t="str">
            <v>灰</v>
          </cell>
          <cell r="G3004" t="str">
            <v>'2026-09-21 08:23:55.720</v>
          </cell>
          <cell r="H3004">
            <v>2</v>
          </cell>
          <cell r="I3004">
            <v>2</v>
          </cell>
        </row>
        <row r="3005">
          <cell r="C3005" t="str">
            <v>一飞夺冠-宣雯馨</v>
          </cell>
          <cell r="D3005" t="str">
            <v>山西省/朔州市</v>
          </cell>
          <cell r="E3005" t="str">
            <v>04-0909760</v>
          </cell>
          <cell r="F3005" t="str">
            <v>灰</v>
          </cell>
          <cell r="G3005" t="str">
            <v>'2026-09-21 08:23:55.730</v>
          </cell>
          <cell r="H3005">
            <v>1</v>
          </cell>
          <cell r="I3005">
            <v>1</v>
          </cell>
        </row>
        <row r="3006">
          <cell r="C3006" t="str">
            <v>闪电一号-张守祥</v>
          </cell>
          <cell r="D3006" t="str">
            <v>山西省/大同市</v>
          </cell>
          <cell r="E3006" t="str">
            <v>04-0284808</v>
          </cell>
          <cell r="F3006" t="str">
            <v>灰</v>
          </cell>
          <cell r="G3006" t="str">
            <v>'2026-09-21 08:23:55.880</v>
          </cell>
          <cell r="H3006">
            <v>5</v>
          </cell>
          <cell r="I3006">
            <v>5</v>
          </cell>
        </row>
        <row r="3007">
          <cell r="C3007" t="str">
            <v>盛益鸽舍-张建新</v>
          </cell>
          <cell r="D3007" t="str">
            <v>山西省/怀仁市</v>
          </cell>
          <cell r="E3007" t="str">
            <v>04-0798730</v>
          </cell>
          <cell r="F3007" t="str">
            <v>灰</v>
          </cell>
          <cell r="G3007" t="str">
            <v>'2026-09-21 08:23:55.940</v>
          </cell>
          <cell r="H3007">
            <v>26</v>
          </cell>
          <cell r="I3007">
            <v>26</v>
          </cell>
        </row>
        <row r="3008">
          <cell r="C3008" t="str">
            <v>弘一凯翔-卢新九</v>
          </cell>
          <cell r="D3008" t="str">
            <v>山西省/怀仁市</v>
          </cell>
          <cell r="E3008" t="str">
            <v>04-0796634</v>
          </cell>
          <cell r="F3008" t="str">
            <v>红轮</v>
          </cell>
          <cell r="G3008" t="str">
            <v>'2026-09-21 08:23:55.980</v>
          </cell>
          <cell r="H3008">
            <v>7</v>
          </cell>
          <cell r="I3008">
            <v>7</v>
          </cell>
        </row>
        <row r="3009">
          <cell r="C3009" t="str">
            <v>富强利民-韩月平</v>
          </cell>
          <cell r="D3009" t="str">
            <v>山西省/大同市</v>
          </cell>
          <cell r="E3009" t="str">
            <v>04-0530765</v>
          </cell>
          <cell r="F3009" t="str">
            <v>雨点</v>
          </cell>
          <cell r="G3009" t="str">
            <v>'2026-09-21 08:23:56.070</v>
          </cell>
          <cell r="H3009">
            <v>69</v>
          </cell>
          <cell r="I3009">
            <v>69</v>
          </cell>
        </row>
        <row r="3010">
          <cell r="C3010" t="str">
            <v>安志刚</v>
          </cell>
          <cell r="D3010" t="str">
            <v>山西省/大同市</v>
          </cell>
          <cell r="E3010" t="str">
            <v>04-0066710</v>
          </cell>
          <cell r="F3010" t="str">
            <v>灰</v>
          </cell>
          <cell r="G3010" t="str">
            <v>'2026-09-21 08:23:56.080</v>
          </cell>
          <cell r="H3010">
            <v>2</v>
          </cell>
          <cell r="I3010">
            <v>2</v>
          </cell>
        </row>
        <row r="3011">
          <cell r="C3011" t="str">
            <v>鹏飞鸽业-梁鹏飞</v>
          </cell>
          <cell r="D3011" t="str">
            <v>山西省/太原市</v>
          </cell>
          <cell r="E3011" t="str">
            <v>04-0988006</v>
          </cell>
          <cell r="F3011" t="str">
            <v>雨点</v>
          </cell>
          <cell r="G3011" t="str">
            <v>'2026-09-21 08:23:56.150</v>
          </cell>
          <cell r="H3011">
            <v>12</v>
          </cell>
          <cell r="I3011">
            <v>12</v>
          </cell>
        </row>
        <row r="3012">
          <cell r="C3012" t="str">
            <v>木塔雄鹰-张守兵</v>
          </cell>
          <cell r="D3012" t="str">
            <v>山西省/应县</v>
          </cell>
          <cell r="E3012" t="str">
            <v>04-0355095</v>
          </cell>
          <cell r="F3012" t="str">
            <v>灰</v>
          </cell>
          <cell r="G3012" t="str">
            <v>'2026-09-21 08:23:56.160</v>
          </cell>
          <cell r="H3012">
            <v>1</v>
          </cell>
          <cell r="I3012">
            <v>1</v>
          </cell>
        </row>
        <row r="3013">
          <cell r="C3013" t="str">
            <v>雷翼阁赛鸽-段瑞华</v>
          </cell>
          <cell r="D3013" t="str">
            <v>山西省/浑源县</v>
          </cell>
          <cell r="E3013" t="str">
            <v>04-0439687</v>
          </cell>
          <cell r="F3013" t="str">
            <v>灰</v>
          </cell>
          <cell r="G3013" t="str">
            <v>'2026-09-21 08:23:56.230</v>
          </cell>
          <cell r="H3013">
            <v>4</v>
          </cell>
          <cell r="I3013">
            <v>4</v>
          </cell>
        </row>
        <row r="3014">
          <cell r="C3014" t="str">
            <v>滨河鸽苑-杜德奎</v>
          </cell>
          <cell r="D3014" t="str">
            <v>山西省/怀仁市</v>
          </cell>
          <cell r="E3014" t="str">
            <v>04-1330226</v>
          </cell>
          <cell r="F3014" t="str">
            <v>雨花</v>
          </cell>
          <cell r="G3014" t="str">
            <v>'2026-09-21 08:23:56.290</v>
          </cell>
          <cell r="H3014">
            <v>5</v>
          </cell>
          <cell r="I3014">
            <v>5</v>
          </cell>
        </row>
        <row r="3015">
          <cell r="C3015" t="str">
            <v>大同华杰-解培良</v>
          </cell>
          <cell r="D3015" t="str">
            <v>山西省/大同市</v>
          </cell>
          <cell r="E3015" t="str">
            <v>04-0621979</v>
          </cell>
          <cell r="F3015" t="str">
            <v>灰</v>
          </cell>
          <cell r="G3015" t="str">
            <v>'2026-09-21 08:23:56.300</v>
          </cell>
          <cell r="H3015">
            <v>6</v>
          </cell>
          <cell r="I3015">
            <v>6</v>
          </cell>
        </row>
        <row r="3016">
          <cell r="C3016" t="str">
            <v>屹立东方-彭金平</v>
          </cell>
          <cell r="D3016" t="str">
            <v>山西省/怀仁市</v>
          </cell>
          <cell r="E3016" t="str">
            <v>04-0056424</v>
          </cell>
          <cell r="F3016" t="str">
            <v>麒麟花</v>
          </cell>
          <cell r="G3016" t="str">
            <v>'2026-09-21 08:23:56.360</v>
          </cell>
          <cell r="H3016">
            <v>72</v>
          </cell>
          <cell r="I3016">
            <v>72</v>
          </cell>
        </row>
        <row r="3017">
          <cell r="C3017" t="str">
            <v>红冠赛鸽-张红东</v>
          </cell>
          <cell r="D3017" t="str">
            <v>山西省/广灵县</v>
          </cell>
          <cell r="E3017" t="str">
            <v>01-0789712</v>
          </cell>
          <cell r="F3017" t="str">
            <v>雨点</v>
          </cell>
          <cell r="G3017" t="str">
            <v>'2026-09-21 08:23:56.420</v>
          </cell>
          <cell r="H3017">
            <v>4</v>
          </cell>
          <cell r="I3017">
            <v>4</v>
          </cell>
        </row>
        <row r="3018">
          <cell r="C3018" t="str">
            <v>高志国</v>
          </cell>
          <cell r="D3018" t="str">
            <v>北京市/通州区</v>
          </cell>
          <cell r="E3018" t="str">
            <v>01-0417456</v>
          </cell>
          <cell r="F3018" t="str">
            <v>灰</v>
          </cell>
          <cell r="G3018" t="str">
            <v>'2026-09-21 08:23:56.550</v>
          </cell>
          <cell r="H3018">
            <v>5</v>
          </cell>
          <cell r="I3018">
            <v>5</v>
          </cell>
        </row>
        <row r="3019">
          <cell r="C3019" t="str">
            <v>李建忠</v>
          </cell>
          <cell r="D3019" t="str">
            <v>山西省/太原市</v>
          </cell>
          <cell r="E3019" t="str">
            <v>04-0437133</v>
          </cell>
          <cell r="F3019" t="str">
            <v>灰</v>
          </cell>
          <cell r="G3019" t="str">
            <v>'2026-09-21 08:23:56.560</v>
          </cell>
          <cell r="H3019">
            <v>1</v>
          </cell>
          <cell r="I3019">
            <v>1</v>
          </cell>
        </row>
        <row r="3020">
          <cell r="C3020" t="str">
            <v>好运阁-落金洋</v>
          </cell>
          <cell r="D3020" t="str">
            <v>山西省/大同市</v>
          </cell>
          <cell r="E3020" t="str">
            <v>04-1355108</v>
          </cell>
          <cell r="F3020" t="str">
            <v>灰</v>
          </cell>
          <cell r="G3020" t="str">
            <v>'2026-09-21 08:23:56.650</v>
          </cell>
          <cell r="H3020">
            <v>2</v>
          </cell>
          <cell r="I3020">
            <v>2</v>
          </cell>
        </row>
        <row r="3021">
          <cell r="C3021" t="str">
            <v>王宏林</v>
          </cell>
          <cell r="D3021" t="str">
            <v>山西省/怀仁市</v>
          </cell>
          <cell r="E3021" t="str">
            <v>04-0398439</v>
          </cell>
          <cell r="F3021" t="str">
            <v>灰</v>
          </cell>
          <cell r="G3021" t="str">
            <v>'2026-09-21 08:23:56.900</v>
          </cell>
          <cell r="H3021">
            <v>10</v>
          </cell>
          <cell r="I3021">
            <v>10</v>
          </cell>
        </row>
        <row r="3022">
          <cell r="C3022" t="str">
            <v>腾飞鸽业-刘志成+王利军</v>
          </cell>
          <cell r="D3022" t="str">
            <v>山西省/大同市</v>
          </cell>
          <cell r="E3022" t="str">
            <v>04-0554757</v>
          </cell>
          <cell r="F3022" t="str">
            <v>雨点</v>
          </cell>
          <cell r="G3022" t="str">
            <v>'2026-09-21 08:23:56.960</v>
          </cell>
          <cell r="H3022">
            <v>8</v>
          </cell>
          <cell r="I3022">
            <v>8</v>
          </cell>
        </row>
        <row r="3023">
          <cell r="C3023" t="str">
            <v>隆盛腾飞-张贵清</v>
          </cell>
          <cell r="D3023" t="str">
            <v>山西省/大同市</v>
          </cell>
          <cell r="E3023" t="str">
            <v>04-0861218</v>
          </cell>
          <cell r="F3023" t="str">
            <v>灰</v>
          </cell>
          <cell r="G3023" t="str">
            <v>'2026-09-21 08:23:56.970</v>
          </cell>
          <cell r="H3023">
            <v>5</v>
          </cell>
          <cell r="I3023">
            <v>5</v>
          </cell>
        </row>
        <row r="3024">
          <cell r="C3024" t="str">
            <v>冯卫国</v>
          </cell>
          <cell r="D3024" t="str">
            <v>山西省/清徐县</v>
          </cell>
          <cell r="E3024" t="str">
            <v>04-0199383</v>
          </cell>
          <cell r="F3024" t="str">
            <v>灰</v>
          </cell>
          <cell r="G3024" t="str">
            <v>'2026-09-21 08:23:57.080</v>
          </cell>
          <cell r="H3024">
            <v>7</v>
          </cell>
          <cell r="I3024">
            <v>7</v>
          </cell>
        </row>
        <row r="3025">
          <cell r="C3025" t="str">
            <v>杜全虎</v>
          </cell>
          <cell r="D3025" t="str">
            <v>山西省/朔州市</v>
          </cell>
          <cell r="E3025" t="str">
            <v>04-0295742</v>
          </cell>
          <cell r="F3025" t="str">
            <v>灰白条</v>
          </cell>
          <cell r="G3025" t="str">
            <v>'2026-09-21 08:23:57.160</v>
          </cell>
          <cell r="H3025">
            <v>2</v>
          </cell>
          <cell r="I3025">
            <v>2</v>
          </cell>
        </row>
        <row r="3026">
          <cell r="C3026" t="str">
            <v>云祥鸽苑-杨久红</v>
          </cell>
          <cell r="D3026" t="str">
            <v>山西省/大同市</v>
          </cell>
          <cell r="E3026" t="str">
            <v>04-0604307</v>
          </cell>
          <cell r="F3026" t="str">
            <v>灰</v>
          </cell>
          <cell r="G3026" t="str">
            <v>'2026-09-21 08:23:57.540</v>
          </cell>
          <cell r="H3026">
            <v>4</v>
          </cell>
          <cell r="I3026">
            <v>4</v>
          </cell>
        </row>
        <row r="3027">
          <cell r="C3027" t="str">
            <v>金冠赛鸽俱乐部-石宝珠</v>
          </cell>
          <cell r="D3027" t="str">
            <v>山西省/怀仁市</v>
          </cell>
          <cell r="E3027" t="str">
            <v>04-0084040</v>
          </cell>
          <cell r="F3027" t="str">
            <v>灰</v>
          </cell>
          <cell r="G3027" t="str">
            <v>'2026-09-21 08:23:57.600</v>
          </cell>
          <cell r="H3027">
            <v>14</v>
          </cell>
          <cell r="I3027">
            <v>14</v>
          </cell>
        </row>
        <row r="3028">
          <cell r="C3028" t="str">
            <v>杨新鸽舍-杨耀</v>
          </cell>
          <cell r="D3028" t="str">
            <v>山西省/太谷县</v>
          </cell>
          <cell r="E3028" t="str">
            <v>04-0993483</v>
          </cell>
          <cell r="F3028" t="str">
            <v>灰</v>
          </cell>
          <cell r="G3028" t="str">
            <v>'2026-09-21 08:23:57.620</v>
          </cell>
          <cell r="H3028">
            <v>8</v>
          </cell>
          <cell r="I3028">
            <v>8</v>
          </cell>
        </row>
        <row r="3029">
          <cell r="C3029" t="str">
            <v>無極赛鸽-白晓坡</v>
          </cell>
          <cell r="D3029" t="str">
            <v>河北省/石家庄市</v>
          </cell>
          <cell r="E3029" t="str">
            <v>03-1728712</v>
          </cell>
          <cell r="F3029" t="str">
            <v>灰白条</v>
          </cell>
          <cell r="G3029" t="str">
            <v>'2026-09-21 08:23:57.690</v>
          </cell>
          <cell r="H3029">
            <v>5</v>
          </cell>
          <cell r="I3029">
            <v>5</v>
          </cell>
        </row>
        <row r="3030">
          <cell r="C3030" t="str">
            <v>雄霸鸽舍-穆福龙</v>
          </cell>
          <cell r="D3030" t="str">
            <v>山西省/怀仁市</v>
          </cell>
          <cell r="E3030" t="str">
            <v>04-0799657</v>
          </cell>
          <cell r="F3030" t="str">
            <v>灰</v>
          </cell>
          <cell r="G3030" t="str">
            <v>'2026-09-21 08:23:57.700</v>
          </cell>
          <cell r="H3030">
            <v>2</v>
          </cell>
          <cell r="I3030">
            <v>2</v>
          </cell>
        </row>
        <row r="3031">
          <cell r="C3031" t="str">
            <v>鸿运鸽舍-郭彦波</v>
          </cell>
          <cell r="D3031" t="str">
            <v>山西省/文水县</v>
          </cell>
          <cell r="E3031" t="str">
            <v>04-0408013</v>
          </cell>
          <cell r="F3031" t="str">
            <v>灰</v>
          </cell>
          <cell r="G3031" t="str">
            <v>'2026-09-21 08:23:57.790</v>
          </cell>
          <cell r="H3031">
            <v>1</v>
          </cell>
          <cell r="I3031">
            <v>1</v>
          </cell>
        </row>
        <row r="3032">
          <cell r="C3032" t="str">
            <v>马全合</v>
          </cell>
          <cell r="D3032" t="str">
            <v>北京市/朝阳区</v>
          </cell>
          <cell r="E3032" t="str">
            <v>01-0860509</v>
          </cell>
          <cell r="F3032" t="str">
            <v>麒麟花</v>
          </cell>
          <cell r="G3032" t="str">
            <v>'2026-09-21 08:23:57.800</v>
          </cell>
          <cell r="H3032">
            <v>8</v>
          </cell>
          <cell r="I3032">
            <v>8</v>
          </cell>
        </row>
        <row r="3033">
          <cell r="C3033" t="str">
            <v>尚志勇</v>
          </cell>
          <cell r="D3033" t="str">
            <v>山西省/原平市</v>
          </cell>
          <cell r="E3033" t="str">
            <v>04-0758405</v>
          </cell>
          <cell r="F3033" t="str">
            <v>灰</v>
          </cell>
          <cell r="G3033" t="str">
            <v>'2026-09-21 08:23:57.840</v>
          </cell>
          <cell r="H3033">
            <v>4</v>
          </cell>
          <cell r="I3033">
            <v>4</v>
          </cell>
        </row>
        <row r="3034">
          <cell r="C3034" t="str">
            <v>白海鹏</v>
          </cell>
          <cell r="D3034" t="str">
            <v>山西省/太谷县</v>
          </cell>
          <cell r="E3034" t="str">
            <v>04-1261557</v>
          </cell>
          <cell r="F3034" t="str">
            <v>灰</v>
          </cell>
          <cell r="G3034" t="str">
            <v>'2026-09-21 08:23:57.880</v>
          </cell>
          <cell r="H3034">
            <v>2</v>
          </cell>
          <cell r="I3034">
            <v>2</v>
          </cell>
        </row>
        <row r="3035">
          <cell r="C3035" t="str">
            <v>杨雪松</v>
          </cell>
          <cell r="D3035" t="str">
            <v>山西省/怀仁市</v>
          </cell>
          <cell r="E3035" t="str">
            <v>04-1022006</v>
          </cell>
          <cell r="F3035" t="str">
            <v>灰</v>
          </cell>
          <cell r="G3035" t="str">
            <v>'2026-09-21 08:23:57.920</v>
          </cell>
          <cell r="H3035">
            <v>8</v>
          </cell>
          <cell r="I3035">
            <v>8</v>
          </cell>
        </row>
        <row r="3036">
          <cell r="C3036" t="str">
            <v>卫东鸽舍-林美</v>
          </cell>
          <cell r="D3036" t="str">
            <v>山西省/天镇县</v>
          </cell>
          <cell r="E3036" t="str">
            <v>04-0287267</v>
          </cell>
          <cell r="F3036" t="str">
            <v>灰</v>
          </cell>
          <cell r="G3036" t="str">
            <v>'2026-09-21 08:23:57.940</v>
          </cell>
          <cell r="H3036">
            <v>1</v>
          </cell>
          <cell r="I3036">
            <v>1</v>
          </cell>
        </row>
        <row r="3037">
          <cell r="C3037" t="str">
            <v>孟文</v>
          </cell>
          <cell r="D3037" t="str">
            <v>山西省/朔州市</v>
          </cell>
          <cell r="E3037" t="str">
            <v>04-0895151</v>
          </cell>
          <cell r="F3037" t="str">
            <v>灰</v>
          </cell>
          <cell r="G3037" t="str">
            <v>'2026-09-21 08:23:57.950</v>
          </cell>
          <cell r="H3037">
            <v>1</v>
          </cell>
          <cell r="I3037">
            <v>1</v>
          </cell>
        </row>
        <row r="3038">
          <cell r="C3038" t="str">
            <v>彪兵-贾利彪</v>
          </cell>
          <cell r="D3038" t="str">
            <v>山西省/大同市</v>
          </cell>
          <cell r="E3038" t="str">
            <v>04-0633295</v>
          </cell>
          <cell r="F3038" t="str">
            <v>灰</v>
          </cell>
          <cell r="G3038" t="str">
            <v>'2026-09-21 08:23:58.290</v>
          </cell>
          <cell r="H3038">
            <v>2</v>
          </cell>
          <cell r="I3038">
            <v>2</v>
          </cell>
        </row>
        <row r="3039">
          <cell r="C3039" t="str">
            <v>前行者-许振兴</v>
          </cell>
          <cell r="D3039" t="str">
            <v>山西省/大同市</v>
          </cell>
          <cell r="E3039" t="str">
            <v>04-0842711</v>
          </cell>
          <cell r="F3039" t="str">
            <v>灰</v>
          </cell>
          <cell r="G3039" t="str">
            <v>'2026-09-21 08:23:58.300</v>
          </cell>
          <cell r="H3039">
            <v>86</v>
          </cell>
          <cell r="I3039">
            <v>86</v>
          </cell>
        </row>
        <row r="3040">
          <cell r="C3040" t="str">
            <v>缘聚阁鸽舍-康景程</v>
          </cell>
          <cell r="D3040" t="str">
            <v>山西省/朔州市</v>
          </cell>
          <cell r="E3040" t="str">
            <v>04-0509273</v>
          </cell>
          <cell r="F3040" t="str">
            <v>灰</v>
          </cell>
          <cell r="G3040" t="str">
            <v>'2026-09-21 08:23:58.310</v>
          </cell>
          <cell r="H3040">
            <v>1</v>
          </cell>
          <cell r="I3040">
            <v>1</v>
          </cell>
        </row>
        <row r="3041">
          <cell r="C3041" t="str">
            <v>兴嘉鸽舍-张永贵</v>
          </cell>
          <cell r="D3041" t="str">
            <v>山西省/太谷县</v>
          </cell>
          <cell r="E3041" t="str">
            <v>04-0686073</v>
          </cell>
          <cell r="F3041" t="str">
            <v>雨点</v>
          </cell>
          <cell r="G3041" t="str">
            <v>'2026-09-21 08:23:58.410</v>
          </cell>
          <cell r="H3041">
            <v>6</v>
          </cell>
          <cell r="I3041">
            <v>6</v>
          </cell>
        </row>
        <row r="3042">
          <cell r="C3042" t="str">
            <v>凤翥龙翔-张志鹏+王强</v>
          </cell>
          <cell r="D3042" t="str">
            <v>山西省/定襄县</v>
          </cell>
          <cell r="E3042" t="str">
            <v>04-1104321</v>
          </cell>
          <cell r="F3042" t="str">
            <v>灰</v>
          </cell>
          <cell r="G3042" t="str">
            <v>'2026-09-21 08:23:58.420</v>
          </cell>
          <cell r="H3042">
            <v>24</v>
          </cell>
          <cell r="I3042">
            <v>24</v>
          </cell>
        </row>
        <row r="3043">
          <cell r="C3043" t="str">
            <v>A刘忠海</v>
          </cell>
          <cell r="D3043" t="str">
            <v>山西省/太原市</v>
          </cell>
          <cell r="E3043" t="str">
            <v>04-0074783</v>
          </cell>
          <cell r="F3043" t="str">
            <v>灰</v>
          </cell>
          <cell r="G3043" t="str">
            <v>'2026-09-21 08:23:58.480</v>
          </cell>
          <cell r="H3043">
            <v>37</v>
          </cell>
          <cell r="I3043">
            <v>37</v>
          </cell>
        </row>
        <row r="3044">
          <cell r="C3044" t="str">
            <v>祥胜鸽舍-赵海兵</v>
          </cell>
          <cell r="D3044" t="str">
            <v>山西省/怀仁市</v>
          </cell>
          <cell r="E3044" t="str">
            <v>04-0387905</v>
          </cell>
          <cell r="F3044" t="str">
            <v>灰</v>
          </cell>
          <cell r="G3044" t="str">
            <v>'2026-09-21 08:23:58.490</v>
          </cell>
          <cell r="H3044">
            <v>6</v>
          </cell>
          <cell r="I3044">
            <v>6</v>
          </cell>
        </row>
        <row r="3045">
          <cell r="C3045" t="str">
            <v>张孝斌+智海强</v>
          </cell>
          <cell r="D3045" t="str">
            <v>山西省/大同市</v>
          </cell>
          <cell r="E3045" t="str">
            <v>04-1583626</v>
          </cell>
          <cell r="F3045" t="str">
            <v>雨点</v>
          </cell>
          <cell r="G3045" t="str">
            <v>'2026-09-21 08:23:58.500</v>
          </cell>
          <cell r="H3045">
            <v>4</v>
          </cell>
          <cell r="I3045">
            <v>4</v>
          </cell>
        </row>
        <row r="3046">
          <cell r="C3046" t="str">
            <v>龚文芳</v>
          </cell>
          <cell r="D3046" t="str">
            <v>北京市/大兴区</v>
          </cell>
          <cell r="E3046" t="str">
            <v>01-0537007</v>
          </cell>
          <cell r="F3046" t="str">
            <v>雨白条</v>
          </cell>
          <cell r="G3046" t="str">
            <v>'2026-09-21 08:23:58.590</v>
          </cell>
          <cell r="H3046">
            <v>10</v>
          </cell>
          <cell r="I3046">
            <v>10</v>
          </cell>
        </row>
        <row r="3047">
          <cell r="C3047" t="str">
            <v>华杰赛鸽-王学工</v>
          </cell>
          <cell r="D3047" t="str">
            <v>山西省/清徐县</v>
          </cell>
          <cell r="E3047" t="str">
            <v>04-0076719</v>
          </cell>
          <cell r="F3047" t="str">
            <v>灰</v>
          </cell>
          <cell r="G3047" t="str">
            <v>'2026-09-21 08:23:58.610</v>
          </cell>
          <cell r="H3047">
            <v>2</v>
          </cell>
          <cell r="I3047">
            <v>2</v>
          </cell>
        </row>
        <row r="3048">
          <cell r="C3048" t="str">
            <v>璟羽鸽舍-张俊飞</v>
          </cell>
          <cell r="D3048" t="str">
            <v>山西省/原平市</v>
          </cell>
          <cell r="E3048" t="str">
            <v>04-0083128</v>
          </cell>
          <cell r="F3048" t="str">
            <v>灰</v>
          </cell>
          <cell r="G3048" t="str">
            <v>'2026-09-21 08:23:58.620</v>
          </cell>
          <cell r="H3048">
            <v>15</v>
          </cell>
          <cell r="I3048">
            <v>15</v>
          </cell>
        </row>
        <row r="3049">
          <cell r="C3049" t="str">
            <v>段桂宝</v>
          </cell>
          <cell r="D3049" t="str">
            <v>山西省/朔州市</v>
          </cell>
          <cell r="E3049" t="str">
            <v>04-0242427</v>
          </cell>
          <cell r="F3049" t="str">
            <v>灰白条</v>
          </cell>
          <cell r="G3049" t="str">
            <v>'2026-09-21 08:23:58.700</v>
          </cell>
          <cell r="H3049">
            <v>2</v>
          </cell>
          <cell r="I3049">
            <v>2</v>
          </cell>
        </row>
        <row r="3050">
          <cell r="C3050" t="str">
            <v>贾义</v>
          </cell>
          <cell r="D3050" t="str">
            <v>山西省/朔州市</v>
          </cell>
          <cell r="E3050" t="str">
            <v>04-0347917</v>
          </cell>
          <cell r="F3050" t="str">
            <v>灰</v>
          </cell>
          <cell r="G3050" t="str">
            <v>'2026-09-21 08:23:58.760</v>
          </cell>
          <cell r="H3050">
            <v>9</v>
          </cell>
          <cell r="I3050">
            <v>9</v>
          </cell>
        </row>
        <row r="3051">
          <cell r="C3051" t="str">
            <v>武利青</v>
          </cell>
          <cell r="D3051" t="str">
            <v>山西省/忻州市</v>
          </cell>
          <cell r="E3051" t="str">
            <v>04-1026999</v>
          </cell>
          <cell r="F3051" t="str">
            <v>灰白条</v>
          </cell>
          <cell r="G3051" t="str">
            <v>'2026-09-21 08:23:58.770</v>
          </cell>
          <cell r="H3051">
            <v>3</v>
          </cell>
          <cell r="I3051">
            <v>3</v>
          </cell>
        </row>
        <row r="3052">
          <cell r="C3052" t="str">
            <v>聂金刚</v>
          </cell>
          <cell r="D3052" t="str">
            <v>山西省/太原市</v>
          </cell>
          <cell r="E3052" t="str">
            <v>04-1176257</v>
          </cell>
          <cell r="F3052" t="str">
            <v>灰</v>
          </cell>
          <cell r="G3052" t="str">
            <v>'2026-09-21 08:23:58.850</v>
          </cell>
          <cell r="H3052">
            <v>16</v>
          </cell>
          <cell r="I3052">
            <v>16</v>
          </cell>
        </row>
        <row r="3053">
          <cell r="C3053" t="str">
            <v>兄弟团队-梁景龙</v>
          </cell>
          <cell r="D3053" t="str">
            <v>山西省/汾阳市</v>
          </cell>
          <cell r="E3053" t="str">
            <v>04-1531216</v>
          </cell>
          <cell r="F3053" t="str">
            <v>雨点</v>
          </cell>
          <cell r="G3053" t="str">
            <v>'2026-09-21 08:23:58.920</v>
          </cell>
          <cell r="H3053">
            <v>5</v>
          </cell>
          <cell r="I3053">
            <v>5</v>
          </cell>
        </row>
        <row r="3054">
          <cell r="C3054" t="str">
            <v>恒达俱乐部-杨磊仁</v>
          </cell>
          <cell r="D3054" t="str">
            <v>山西省/浑源县</v>
          </cell>
          <cell r="E3054" t="str">
            <v>04-0507114</v>
          </cell>
          <cell r="F3054" t="str">
            <v>灰</v>
          </cell>
          <cell r="G3054" t="str">
            <v>'2026-09-21 08:23:58.990</v>
          </cell>
          <cell r="H3054">
            <v>46</v>
          </cell>
          <cell r="I3054">
            <v>46</v>
          </cell>
        </row>
        <row r="3055">
          <cell r="C3055" t="str">
            <v>聚力鸽巢-李鸿翔</v>
          </cell>
          <cell r="D3055" t="str">
            <v>山西省/大同市</v>
          </cell>
          <cell r="E3055" t="str">
            <v>04-0528259</v>
          </cell>
          <cell r="F3055" t="str">
            <v>灰</v>
          </cell>
          <cell r="G3055" t="str">
            <v>'2026-09-21 08:23:59.230</v>
          </cell>
          <cell r="H3055">
            <v>3</v>
          </cell>
          <cell r="I3055">
            <v>3</v>
          </cell>
        </row>
        <row r="3056">
          <cell r="C3056" t="str">
            <v>白佳帅</v>
          </cell>
          <cell r="D3056" t="str">
            <v>河北省/石家庄市</v>
          </cell>
          <cell r="E3056" t="str">
            <v>03-0339559</v>
          </cell>
          <cell r="F3056" t="str">
            <v>麒麟花</v>
          </cell>
          <cell r="G3056" t="str">
            <v>'2026-09-21 08:23:59.240</v>
          </cell>
          <cell r="H3056">
            <v>7</v>
          </cell>
          <cell r="I3056">
            <v>7</v>
          </cell>
        </row>
        <row r="3057">
          <cell r="C3057" t="str">
            <v>国强种赛鸽舍-高国强</v>
          </cell>
          <cell r="D3057" t="str">
            <v>山西省/吕梁市</v>
          </cell>
          <cell r="E3057" t="str">
            <v>04-1088705</v>
          </cell>
          <cell r="F3057" t="str">
            <v>灰</v>
          </cell>
          <cell r="G3057" t="str">
            <v>'2026-09-21 08:23:59.250</v>
          </cell>
          <cell r="H3057">
            <v>12</v>
          </cell>
          <cell r="I3057">
            <v>12</v>
          </cell>
        </row>
        <row r="3058">
          <cell r="C3058" t="str">
            <v>玙玥龙门+金榜题名-徐筱玙+徐筱玥</v>
          </cell>
          <cell r="D3058" t="str">
            <v>山西省/阳高县</v>
          </cell>
          <cell r="E3058" t="str">
            <v>04-1357208</v>
          </cell>
          <cell r="F3058" t="str">
            <v>灰</v>
          </cell>
          <cell r="G3058" t="str">
            <v>'2026-09-21 08:23:59.370</v>
          </cell>
          <cell r="H3058">
            <v>2</v>
          </cell>
          <cell r="I3058">
            <v>2</v>
          </cell>
        </row>
        <row r="3059">
          <cell r="C3059" t="str">
            <v>马骏</v>
          </cell>
          <cell r="D3059" t="str">
            <v>山西省/清徐县</v>
          </cell>
          <cell r="E3059" t="str">
            <v>04-0258448</v>
          </cell>
          <cell r="F3059" t="str">
            <v>雨花</v>
          </cell>
          <cell r="G3059" t="str">
            <v>'2026-09-21 08:23:59.380</v>
          </cell>
          <cell r="H3059">
            <v>4</v>
          </cell>
          <cell r="I3059">
            <v>4</v>
          </cell>
        </row>
        <row r="3060">
          <cell r="C3060" t="str">
            <v>诚信俱乐部-郭华</v>
          </cell>
          <cell r="D3060" t="str">
            <v>山西省/大同市</v>
          </cell>
          <cell r="E3060" t="str">
            <v>04-0618990</v>
          </cell>
          <cell r="F3060" t="str">
            <v>灰</v>
          </cell>
          <cell r="G3060" t="str">
            <v>'2026-09-21 08:23:59.440</v>
          </cell>
          <cell r="H3060">
            <v>100</v>
          </cell>
          <cell r="I3060">
            <v>100</v>
          </cell>
        </row>
        <row r="3061">
          <cell r="C3061" t="str">
            <v>荣耀鸽舍-李宝山</v>
          </cell>
          <cell r="D3061" t="str">
            <v>山西省/朔州市</v>
          </cell>
          <cell r="E3061" t="str">
            <v>04-0348772</v>
          </cell>
          <cell r="F3061" t="str">
            <v>灰</v>
          </cell>
          <cell r="G3061" t="str">
            <v>'2026-09-21 08:23:59.450</v>
          </cell>
          <cell r="H3061">
            <v>3</v>
          </cell>
          <cell r="I3061">
            <v>3</v>
          </cell>
        </row>
        <row r="3062">
          <cell r="C3062" t="str">
            <v>翥朤鸽舍-范策</v>
          </cell>
          <cell r="D3062" t="str">
            <v>北京市/房山区</v>
          </cell>
          <cell r="E3062" t="str">
            <v>01-1775662</v>
          </cell>
          <cell r="F3062" t="str">
            <v>雨点</v>
          </cell>
          <cell r="G3062" t="str">
            <v>'2026-09-21 08:23:59.460</v>
          </cell>
          <cell r="H3062">
            <v>6</v>
          </cell>
          <cell r="I3062">
            <v>6</v>
          </cell>
        </row>
        <row r="3063">
          <cell r="C3063" t="str">
            <v>林建忠</v>
          </cell>
          <cell r="D3063" t="str">
            <v>山西省/朔州市</v>
          </cell>
          <cell r="E3063" t="str">
            <v>04-0845535</v>
          </cell>
          <cell r="F3063" t="str">
            <v>红轮</v>
          </cell>
          <cell r="G3063" t="str">
            <v>'2026-09-21 08:23:59.580</v>
          </cell>
          <cell r="H3063">
            <v>4</v>
          </cell>
          <cell r="I3063">
            <v>4</v>
          </cell>
        </row>
        <row r="3064">
          <cell r="C3064" t="str">
            <v>凤翥龙翔-张志鹏+王强</v>
          </cell>
          <cell r="D3064" t="str">
            <v>山西省/定襄县</v>
          </cell>
          <cell r="E3064" t="str">
            <v>04-0007027</v>
          </cell>
          <cell r="F3064" t="str">
            <v>灰</v>
          </cell>
          <cell r="G3064" t="str">
            <v>'2026-09-21 08:23:59.610</v>
          </cell>
          <cell r="H3064">
            <v>24</v>
          </cell>
          <cell r="I3064">
            <v>24</v>
          </cell>
        </row>
        <row r="3065">
          <cell r="C3065" t="str">
            <v>辉煌龍腾-苏超</v>
          </cell>
          <cell r="D3065" t="str">
            <v>山西省/怀仁市</v>
          </cell>
          <cell r="E3065" t="str">
            <v>04-0920507</v>
          </cell>
          <cell r="F3065" t="str">
            <v>灰</v>
          </cell>
          <cell r="G3065" t="str">
            <v>'2026-09-21 08:23:59.620</v>
          </cell>
          <cell r="H3065">
            <v>24</v>
          </cell>
          <cell r="I3065">
            <v>24</v>
          </cell>
        </row>
        <row r="3066">
          <cell r="C3066" t="str">
            <v>永青吊装-马永青</v>
          </cell>
          <cell r="D3066" t="str">
            <v>山西省/祁县</v>
          </cell>
          <cell r="E3066" t="str">
            <v>04-0028075</v>
          </cell>
          <cell r="F3066" t="str">
            <v>雨花</v>
          </cell>
          <cell r="G3066" t="str">
            <v>'2026-09-21 08:23:59.710</v>
          </cell>
          <cell r="H3066">
            <v>12</v>
          </cell>
          <cell r="I3066">
            <v>12</v>
          </cell>
        </row>
        <row r="3067">
          <cell r="C3067" t="str">
            <v>龙凤精英鸽舍-高文学+范枝珍</v>
          </cell>
          <cell r="D3067" t="str">
            <v>山西省/朔州市</v>
          </cell>
          <cell r="E3067" t="str">
            <v>04-0969618</v>
          </cell>
          <cell r="F3067" t="str">
            <v>雨点</v>
          </cell>
          <cell r="G3067" t="str">
            <v>'2026-09-21 08:23:59.720</v>
          </cell>
          <cell r="H3067">
            <v>3</v>
          </cell>
          <cell r="I3067">
            <v>3</v>
          </cell>
        </row>
        <row r="3068">
          <cell r="C3068" t="str">
            <v>神秘鸽业-许景荣</v>
          </cell>
          <cell r="D3068" t="str">
            <v>山西省/中阳县</v>
          </cell>
          <cell r="E3068" t="str">
            <v>04-1576044</v>
          </cell>
          <cell r="F3068" t="str">
            <v>灰</v>
          </cell>
          <cell r="G3068" t="str">
            <v>'2026-09-21 08:23:59.770</v>
          </cell>
          <cell r="H3068">
            <v>2</v>
          </cell>
          <cell r="I3068">
            <v>2</v>
          </cell>
        </row>
        <row r="3069">
          <cell r="C3069" t="str">
            <v>田彭</v>
          </cell>
          <cell r="D3069" t="str">
            <v>山西省/朔州市</v>
          </cell>
          <cell r="E3069" t="str">
            <v>04-0505568</v>
          </cell>
          <cell r="F3069" t="str">
            <v>雨点</v>
          </cell>
          <cell r="G3069" t="str">
            <v>'2026-09-21 08:23:59.900</v>
          </cell>
          <cell r="H3069">
            <v>1</v>
          </cell>
          <cell r="I3069">
            <v>1</v>
          </cell>
        </row>
        <row r="3070">
          <cell r="C3070" t="str">
            <v>沐林刘志文</v>
          </cell>
          <cell r="D3070" t="str">
            <v>山西省/大同市</v>
          </cell>
          <cell r="E3070" t="str">
            <v>04-0466032</v>
          </cell>
          <cell r="F3070" t="str">
            <v>灰</v>
          </cell>
          <cell r="G3070" t="str">
            <v>'2026-09-21 08:23:59.910</v>
          </cell>
          <cell r="H3070">
            <v>5</v>
          </cell>
          <cell r="I3070">
            <v>5</v>
          </cell>
        </row>
        <row r="3071">
          <cell r="C3071" t="str">
            <v>山西宸鹏-李勇勇</v>
          </cell>
          <cell r="D3071" t="str">
            <v>山西省/吕梁市</v>
          </cell>
          <cell r="E3071" t="str">
            <v>04-0088302</v>
          </cell>
          <cell r="F3071" t="str">
            <v>灰</v>
          </cell>
          <cell r="G3071" t="str">
            <v>'2026-09-21 08:23:59.970</v>
          </cell>
          <cell r="H3071">
            <v>7</v>
          </cell>
          <cell r="I3071">
            <v>7</v>
          </cell>
        </row>
        <row r="3072">
          <cell r="C3072" t="str">
            <v>胡存满</v>
          </cell>
          <cell r="D3072" t="str">
            <v>山西省/朔州市</v>
          </cell>
          <cell r="E3072" t="str">
            <v>04-1110898</v>
          </cell>
          <cell r="F3072" t="str">
            <v>雨点</v>
          </cell>
          <cell r="G3072" t="str">
            <v>'2026-09-21 08:23:59.990</v>
          </cell>
          <cell r="H3072">
            <v>2</v>
          </cell>
          <cell r="I3072">
            <v>2</v>
          </cell>
        </row>
        <row r="3073">
          <cell r="C3073" t="str">
            <v>闫文芳</v>
          </cell>
          <cell r="D3073" t="str">
            <v>山西省/太原市</v>
          </cell>
          <cell r="E3073" t="str">
            <v>04-0695671</v>
          </cell>
          <cell r="F3073" t="str">
            <v>红雨点</v>
          </cell>
          <cell r="G3073" t="str">
            <v>'2026-09-21 08:24:00.030</v>
          </cell>
          <cell r="H3073">
            <v>2</v>
          </cell>
          <cell r="I3073">
            <v>2</v>
          </cell>
        </row>
        <row r="3074">
          <cell r="C3074" t="str">
            <v>木森竞翔-王林茂</v>
          </cell>
          <cell r="D3074" t="str">
            <v>山西省/交城县</v>
          </cell>
          <cell r="E3074" t="str">
            <v>04-0785123</v>
          </cell>
          <cell r="F3074" t="str">
            <v>灰</v>
          </cell>
          <cell r="G3074" t="str">
            <v>'2026-09-21 08:24:00.160</v>
          </cell>
          <cell r="H3074">
            <v>11</v>
          </cell>
          <cell r="I3074">
            <v>11</v>
          </cell>
        </row>
        <row r="3075">
          <cell r="C3075" t="str">
            <v>德胜赛鸽俱乐部-王永恒</v>
          </cell>
          <cell r="D3075" t="str">
            <v>山西省/繁峙县</v>
          </cell>
          <cell r="E3075" t="str">
            <v>04-0368106</v>
          </cell>
          <cell r="F3075" t="str">
            <v>灰花</v>
          </cell>
          <cell r="G3075" t="str">
            <v>'2026-09-21 08:24:00.170</v>
          </cell>
          <cell r="H3075">
            <v>3</v>
          </cell>
          <cell r="I3075">
            <v>3</v>
          </cell>
        </row>
        <row r="3076">
          <cell r="C3076" t="str">
            <v>小赛手-刘瑾妍</v>
          </cell>
          <cell r="D3076" t="str">
            <v>山西省/太原市</v>
          </cell>
          <cell r="E3076" t="str">
            <v>纪念04-011926</v>
          </cell>
          <cell r="F3076" t="str">
            <v>雨点</v>
          </cell>
          <cell r="G3076" t="str">
            <v>'2026-09-21 08:24:00.420</v>
          </cell>
          <cell r="H3076">
            <v>4</v>
          </cell>
          <cell r="I3076">
            <v>4</v>
          </cell>
        </row>
        <row r="3077">
          <cell r="C3077" t="str">
            <v>涛吕鸽舍-吕建军</v>
          </cell>
          <cell r="D3077" t="str">
            <v>山西省/汾阳市</v>
          </cell>
          <cell r="E3077" t="str">
            <v>04-1090225</v>
          </cell>
          <cell r="F3077" t="str">
            <v>灰白条</v>
          </cell>
          <cell r="G3077" t="str">
            <v>'2026-09-21 08:24:00.430</v>
          </cell>
          <cell r="H3077">
            <v>2</v>
          </cell>
          <cell r="I3077">
            <v>2</v>
          </cell>
        </row>
        <row r="3078">
          <cell r="C3078" t="str">
            <v>聚冠阁-石永青</v>
          </cell>
          <cell r="D3078" t="str">
            <v>山西省/大同市</v>
          </cell>
          <cell r="E3078" t="str">
            <v>04-0667019</v>
          </cell>
          <cell r="F3078" t="str">
            <v>灰</v>
          </cell>
          <cell r="G3078" t="str">
            <v>'2026-09-21 08:24:00.440</v>
          </cell>
          <cell r="H3078">
            <v>185</v>
          </cell>
          <cell r="I3078">
            <v>185</v>
          </cell>
        </row>
        <row r="3079">
          <cell r="C3079" t="str">
            <v>兄弟鸽舍-李琪林</v>
          </cell>
          <cell r="D3079" t="str">
            <v>山西省/太原市</v>
          </cell>
          <cell r="E3079" t="str">
            <v>04-0091815</v>
          </cell>
          <cell r="F3079" t="str">
            <v>灰</v>
          </cell>
          <cell r="G3079" t="str">
            <v>'2026-09-21 08:24:00.690</v>
          </cell>
          <cell r="H3079">
            <v>5</v>
          </cell>
          <cell r="I3079">
            <v>5</v>
          </cell>
        </row>
        <row r="3080">
          <cell r="C3080" t="str">
            <v>奇奇赛鸽-孙奇磊</v>
          </cell>
          <cell r="D3080" t="str">
            <v>山西省/大同市</v>
          </cell>
          <cell r="E3080" t="str">
            <v>04-0552717</v>
          </cell>
          <cell r="F3080" t="str">
            <v>雨点</v>
          </cell>
          <cell r="G3080" t="str">
            <v>'2026-09-21 08:24:00.700</v>
          </cell>
          <cell r="H3080">
            <v>55</v>
          </cell>
          <cell r="I3080">
            <v>55</v>
          </cell>
        </row>
        <row r="3081">
          <cell r="C3081" t="str">
            <v>诚信俱乐部-郭华</v>
          </cell>
          <cell r="D3081" t="str">
            <v>山西省/大同市</v>
          </cell>
          <cell r="E3081" t="str">
            <v>04-1571061</v>
          </cell>
          <cell r="F3081" t="str">
            <v>雨点</v>
          </cell>
          <cell r="G3081" t="str">
            <v>'2026-09-21 08:24:00.710</v>
          </cell>
          <cell r="H3081">
            <v>100</v>
          </cell>
          <cell r="I3081">
            <v>100</v>
          </cell>
        </row>
        <row r="3082">
          <cell r="C3082" t="str">
            <v>翔鑫鸽苑-闫涛+宋学鹏</v>
          </cell>
          <cell r="D3082" t="str">
            <v>河南省/郑州市</v>
          </cell>
          <cell r="E3082" t="str">
            <v>16-0075534</v>
          </cell>
          <cell r="F3082" t="str">
            <v>灰</v>
          </cell>
          <cell r="G3082" t="str">
            <v>'2026-09-21 08:24:00.780</v>
          </cell>
          <cell r="H3082">
            <v>8</v>
          </cell>
          <cell r="I3082">
            <v>8</v>
          </cell>
        </row>
        <row r="3083">
          <cell r="C3083" t="str">
            <v>飞龙战鸽-闫跃飞</v>
          </cell>
          <cell r="D3083" t="str">
            <v>山西省/古交市</v>
          </cell>
          <cell r="E3083" t="str">
            <v>04-1601820</v>
          </cell>
          <cell r="F3083" t="str">
            <v>白花</v>
          </cell>
          <cell r="G3083" t="str">
            <v>'2026-09-21 08:24:00.900</v>
          </cell>
          <cell r="H3083">
            <v>2</v>
          </cell>
          <cell r="I3083">
            <v>2</v>
          </cell>
        </row>
        <row r="3084">
          <cell r="C3084" t="str">
            <v>乔建军</v>
          </cell>
          <cell r="D3084" t="str">
            <v>山西省/朔州市</v>
          </cell>
          <cell r="E3084" t="str">
            <v>04-0906488</v>
          </cell>
          <cell r="F3084" t="str">
            <v>灰</v>
          </cell>
          <cell r="G3084" t="str">
            <v>'2026-09-21 08:24:00.910</v>
          </cell>
          <cell r="H3084">
            <v>4</v>
          </cell>
          <cell r="I3084">
            <v>4</v>
          </cell>
        </row>
        <row r="3085">
          <cell r="C3085" t="str">
            <v>胡金鑫</v>
          </cell>
          <cell r="D3085" t="str">
            <v>山西省/怀仁市</v>
          </cell>
          <cell r="E3085" t="str">
            <v>04-0921098</v>
          </cell>
          <cell r="F3085" t="str">
            <v>灰花</v>
          </cell>
          <cell r="G3085" t="str">
            <v>'2026-09-21 08:24:00.920</v>
          </cell>
          <cell r="H3085">
            <v>2</v>
          </cell>
          <cell r="I3085">
            <v>2</v>
          </cell>
        </row>
        <row r="3086">
          <cell r="C3086" t="str">
            <v>张永祥</v>
          </cell>
          <cell r="D3086" t="str">
            <v>山西省/代县</v>
          </cell>
          <cell r="E3086" t="str">
            <v>04-0717668</v>
          </cell>
          <cell r="F3086" t="str">
            <v>灰花</v>
          </cell>
          <cell r="G3086" t="str">
            <v>'2026-09-21 08:24:00.930</v>
          </cell>
          <cell r="H3086">
            <v>7</v>
          </cell>
          <cell r="I3086">
            <v>7</v>
          </cell>
        </row>
        <row r="3087">
          <cell r="C3087" t="str">
            <v>许春禄</v>
          </cell>
          <cell r="D3087" t="str">
            <v>北京市/石景山区</v>
          </cell>
          <cell r="E3087" t="str">
            <v>05-0466401</v>
          </cell>
          <cell r="F3087" t="str">
            <v>灰</v>
          </cell>
          <cell r="G3087" t="str">
            <v>'2026-09-21 08:24:00.980</v>
          </cell>
          <cell r="H3087">
            <v>4</v>
          </cell>
          <cell r="I3087">
            <v>4</v>
          </cell>
        </row>
        <row r="3088">
          <cell r="C3088" t="str">
            <v>杨鹏鸽业+嘉宝莉+高自荣</v>
          </cell>
          <cell r="D3088" t="str">
            <v>山西省/方山县</v>
          </cell>
          <cell r="E3088" t="str">
            <v>04-0100759</v>
          </cell>
          <cell r="F3088" t="str">
            <v>雨点</v>
          </cell>
          <cell r="G3088" t="str">
            <v>'2026-09-21 08:24:00.990</v>
          </cell>
          <cell r="H3088">
            <v>2</v>
          </cell>
          <cell r="I3088">
            <v>2</v>
          </cell>
        </row>
        <row r="3089">
          <cell r="C3089" t="str">
            <v>酒都飞龙-郭铁保</v>
          </cell>
          <cell r="D3089" t="str">
            <v>山西省/汾阳市</v>
          </cell>
          <cell r="E3089" t="str">
            <v>04-0154226</v>
          </cell>
          <cell r="F3089" t="str">
            <v>雨点</v>
          </cell>
          <cell r="G3089" t="str">
            <v>'2026-09-21 08:24:01.210</v>
          </cell>
          <cell r="H3089">
            <v>3</v>
          </cell>
          <cell r="I3089">
            <v>3</v>
          </cell>
        </row>
        <row r="3090">
          <cell r="C3090" t="str">
            <v>众意和鸽舍-和建宏</v>
          </cell>
          <cell r="D3090" t="str">
            <v>山西省/文水县</v>
          </cell>
          <cell r="E3090" t="str">
            <v>01-1029062</v>
          </cell>
          <cell r="F3090" t="str">
            <v>雨点</v>
          </cell>
          <cell r="G3090" t="str">
            <v>'2026-09-21 08:24:01.230</v>
          </cell>
          <cell r="H3090">
            <v>1</v>
          </cell>
          <cell r="I3090">
            <v>1</v>
          </cell>
        </row>
        <row r="3091">
          <cell r="C3091" t="str">
            <v>精灵翔冠-罗国富</v>
          </cell>
          <cell r="D3091" t="str">
            <v>山西省/朔州市</v>
          </cell>
          <cell r="E3091" t="str">
            <v>04-0906343</v>
          </cell>
          <cell r="F3091" t="str">
            <v>灰</v>
          </cell>
          <cell r="G3091" t="str">
            <v>'2026-09-21 08:24:01.240</v>
          </cell>
          <cell r="H3091">
            <v>3</v>
          </cell>
          <cell r="I3091">
            <v>3</v>
          </cell>
        </row>
        <row r="3092">
          <cell r="C3092" t="str">
            <v>巨峰-杨海军</v>
          </cell>
          <cell r="D3092" t="str">
            <v>山西省/大同市</v>
          </cell>
          <cell r="E3092" t="str">
            <v>04-0997716</v>
          </cell>
          <cell r="F3092" t="str">
            <v>灰</v>
          </cell>
          <cell r="G3092" t="str">
            <v>'2026-09-21 08:24:01.290</v>
          </cell>
          <cell r="H3092">
            <v>3</v>
          </cell>
          <cell r="I3092">
            <v>3</v>
          </cell>
        </row>
        <row r="3093">
          <cell r="C3093" t="str">
            <v>白富义</v>
          </cell>
          <cell r="D3093" t="str">
            <v>山西省/怀仁市</v>
          </cell>
          <cell r="E3093" t="str">
            <v>04-0469985</v>
          </cell>
          <cell r="F3093" t="str">
            <v>灰花</v>
          </cell>
          <cell r="G3093" t="str">
            <v>'2026-09-21 08:24:01.310</v>
          </cell>
          <cell r="H3093">
            <v>2</v>
          </cell>
          <cell r="I3093">
            <v>2</v>
          </cell>
        </row>
        <row r="3094">
          <cell r="C3094" t="str">
            <v>侯云鹤</v>
          </cell>
          <cell r="D3094" t="str">
            <v>山西省/太原市</v>
          </cell>
          <cell r="E3094" t="str">
            <v>04-0035767</v>
          </cell>
          <cell r="F3094" t="str">
            <v>雨点</v>
          </cell>
          <cell r="G3094" t="str">
            <v>'2026-09-21 08:24:01.350</v>
          </cell>
          <cell r="H3094">
            <v>8</v>
          </cell>
          <cell r="I3094">
            <v>8</v>
          </cell>
        </row>
        <row r="3095">
          <cell r="C3095" t="str">
            <v>云川鸽舍-侯卫恒</v>
          </cell>
          <cell r="D3095" t="str">
            <v>山西省/大同市</v>
          </cell>
          <cell r="E3095" t="str">
            <v>04-0916119</v>
          </cell>
          <cell r="F3095" t="str">
            <v>雨点</v>
          </cell>
          <cell r="G3095" t="str">
            <v>'2026-09-21 08:24:01.470</v>
          </cell>
          <cell r="H3095">
            <v>4</v>
          </cell>
          <cell r="I3095">
            <v>4</v>
          </cell>
        </row>
        <row r="3096">
          <cell r="C3096" t="str">
            <v>雄伟赛鸽苑-梁春刚</v>
          </cell>
          <cell r="D3096" t="str">
            <v>山西省/文水县</v>
          </cell>
          <cell r="E3096" t="str">
            <v>04-0079595</v>
          </cell>
          <cell r="F3096" t="str">
            <v>灰</v>
          </cell>
          <cell r="G3096" t="str">
            <v>'2026-09-21 08:24:01.560</v>
          </cell>
          <cell r="H3096">
            <v>3</v>
          </cell>
          <cell r="I3096">
            <v>3</v>
          </cell>
        </row>
        <row r="3097">
          <cell r="C3097" t="str">
            <v>旺渊归翔-王存</v>
          </cell>
          <cell r="D3097" t="str">
            <v>山西省/朔州市</v>
          </cell>
          <cell r="E3097" t="str">
            <v>04-0849602</v>
          </cell>
          <cell r="F3097" t="str">
            <v>灰</v>
          </cell>
          <cell r="G3097" t="str">
            <v>'2026-09-21 08:24:01.570</v>
          </cell>
          <cell r="H3097">
            <v>4</v>
          </cell>
          <cell r="I3097">
            <v>4</v>
          </cell>
        </row>
        <row r="3098">
          <cell r="C3098" t="str">
            <v>金木鸽业-杨建喜+朱继红</v>
          </cell>
          <cell r="D3098" t="str">
            <v>山西省/太原市</v>
          </cell>
          <cell r="E3098" t="str">
            <v>04-1218542</v>
          </cell>
          <cell r="F3098" t="str">
            <v>灰</v>
          </cell>
          <cell r="G3098" t="str">
            <v>'2026-09-21 08:24:01.640</v>
          </cell>
          <cell r="H3098">
            <v>1</v>
          </cell>
          <cell r="I3098">
            <v>1</v>
          </cell>
        </row>
        <row r="3099">
          <cell r="C3099" t="str">
            <v>天兴公棚-冀亚娇</v>
          </cell>
          <cell r="D3099" t="str">
            <v>山西省/清徐县</v>
          </cell>
          <cell r="E3099" t="str">
            <v>04-0980105</v>
          </cell>
          <cell r="F3099" t="str">
            <v>雨花</v>
          </cell>
          <cell r="G3099" t="str">
            <v>'2026-09-21 08:24:01.700</v>
          </cell>
          <cell r="H3099">
            <v>3</v>
          </cell>
          <cell r="I3099">
            <v>3</v>
          </cell>
        </row>
        <row r="3100">
          <cell r="C3100" t="str">
            <v>九州飞虹-郭建明</v>
          </cell>
          <cell r="D3100" t="str">
            <v>山西省/平遥县</v>
          </cell>
          <cell r="E3100" t="str">
            <v>04-0089186</v>
          </cell>
          <cell r="F3100" t="str">
            <v>灰</v>
          </cell>
          <cell r="G3100" t="str">
            <v>'2026-09-21 08:24:01.790</v>
          </cell>
          <cell r="H3100">
            <v>4</v>
          </cell>
          <cell r="I3100">
            <v>4</v>
          </cell>
        </row>
        <row r="3101">
          <cell r="C3101" t="str">
            <v>山西冠源-魏建兵</v>
          </cell>
          <cell r="D3101" t="str">
            <v>山西省/怀仁市</v>
          </cell>
          <cell r="E3101" t="str">
            <v>04-0398525</v>
          </cell>
          <cell r="F3101" t="str">
            <v>灰</v>
          </cell>
          <cell r="G3101" t="str">
            <v>'2026-09-21 08:24:01.830</v>
          </cell>
          <cell r="H3101">
            <v>7</v>
          </cell>
          <cell r="I3101">
            <v>7</v>
          </cell>
        </row>
        <row r="3102">
          <cell r="C3102" t="str">
            <v>成荣</v>
          </cell>
          <cell r="D3102" t="str">
            <v>山西省/大同市</v>
          </cell>
          <cell r="E3102" t="str">
            <v>04-0481856</v>
          </cell>
          <cell r="F3102" t="str">
            <v>雨点</v>
          </cell>
          <cell r="G3102" t="str">
            <v>'2026-09-21 08:24:01.860</v>
          </cell>
          <cell r="H3102">
            <v>10</v>
          </cell>
          <cell r="I3102">
            <v>10</v>
          </cell>
        </row>
        <row r="3103">
          <cell r="C3103" t="str">
            <v>玉龙鸽舍-吴玉龙</v>
          </cell>
          <cell r="D3103" t="str">
            <v>北京市/通州区</v>
          </cell>
          <cell r="E3103" t="str">
            <v>01-0104644</v>
          </cell>
          <cell r="F3103" t="str">
            <v>灰</v>
          </cell>
          <cell r="G3103" t="str">
            <v>'2026-09-21 08:24:01.930</v>
          </cell>
          <cell r="H3103">
            <v>5</v>
          </cell>
          <cell r="I3103">
            <v>5</v>
          </cell>
        </row>
        <row r="3104">
          <cell r="C3104" t="str">
            <v>三兄弟-肉旦+李春林</v>
          </cell>
          <cell r="D3104" t="str">
            <v>山西省/清徐县</v>
          </cell>
          <cell r="E3104" t="str">
            <v>04-0197998</v>
          </cell>
          <cell r="F3104" t="str">
            <v>雨点</v>
          </cell>
          <cell r="G3104" t="str">
            <v>'2026-09-21 08:24:01.940</v>
          </cell>
          <cell r="H3104">
            <v>3</v>
          </cell>
          <cell r="I3104">
            <v>3</v>
          </cell>
        </row>
        <row r="3105">
          <cell r="C3105" t="str">
            <v>佳音鸽舍-郭喜平</v>
          </cell>
          <cell r="D3105" t="str">
            <v>山西省/怀仁市</v>
          </cell>
          <cell r="E3105" t="str">
            <v>05-0359000</v>
          </cell>
          <cell r="F3105" t="str">
            <v>麒麟花</v>
          </cell>
          <cell r="G3105" t="str">
            <v>'2026-09-21 08:24:01.950</v>
          </cell>
          <cell r="H3105">
            <v>8</v>
          </cell>
          <cell r="I3105">
            <v>8</v>
          </cell>
        </row>
        <row r="3106">
          <cell r="C3106" t="str">
            <v>海鹰鸽舍-刘海鹰</v>
          </cell>
          <cell r="D3106" t="str">
            <v>山西省/太原市</v>
          </cell>
          <cell r="E3106" t="str">
            <v>04-0136121</v>
          </cell>
          <cell r="F3106" t="str">
            <v>红雨点</v>
          </cell>
          <cell r="G3106" t="str">
            <v>'2026-09-21 08:24:02.100</v>
          </cell>
          <cell r="H3106">
            <v>4</v>
          </cell>
          <cell r="I3106">
            <v>4</v>
          </cell>
        </row>
        <row r="3107">
          <cell r="C3107" t="str">
            <v>飞缘鸽舍-王国飞</v>
          </cell>
          <cell r="D3107" t="str">
            <v>山西省/繁峙县</v>
          </cell>
          <cell r="E3107" t="str">
            <v>04-0715993</v>
          </cell>
          <cell r="F3107" t="str">
            <v>灰</v>
          </cell>
          <cell r="G3107" t="str">
            <v>'2026-09-21 08:24:02.200</v>
          </cell>
          <cell r="H3107">
            <v>4</v>
          </cell>
          <cell r="I3107">
            <v>4</v>
          </cell>
        </row>
        <row r="3108">
          <cell r="C3108" t="str">
            <v>曹四老庄农民鸽舍-夏希宝</v>
          </cell>
          <cell r="D3108" t="str">
            <v>山西省/怀仁市</v>
          </cell>
          <cell r="E3108" t="str">
            <v>04-0650567</v>
          </cell>
          <cell r="F3108" t="str">
            <v>雨点</v>
          </cell>
          <cell r="G3108" t="str">
            <v>'2026-09-21 08:24:02.220</v>
          </cell>
          <cell r="H3108">
            <v>5</v>
          </cell>
          <cell r="I3108">
            <v>5</v>
          </cell>
        </row>
        <row r="3109">
          <cell r="C3109" t="str">
            <v>勇胜鸽业-宋金勇+李文俊</v>
          </cell>
          <cell r="D3109" t="str">
            <v>山西省/介休市</v>
          </cell>
          <cell r="E3109" t="str">
            <v>04-1540746</v>
          </cell>
          <cell r="F3109" t="str">
            <v>灰</v>
          </cell>
          <cell r="G3109" t="str">
            <v>'2026-09-21 08:24:02.230</v>
          </cell>
          <cell r="H3109">
            <v>5</v>
          </cell>
          <cell r="I3109">
            <v>5</v>
          </cell>
        </row>
        <row r="3110">
          <cell r="C3110" t="str">
            <v>高英春</v>
          </cell>
          <cell r="D3110" t="str">
            <v>山西省/大同市</v>
          </cell>
          <cell r="E3110" t="str">
            <v>04-0739186</v>
          </cell>
          <cell r="F3110" t="str">
            <v>黑</v>
          </cell>
          <cell r="G3110" t="str">
            <v>'2026-09-21 08:24:02.240</v>
          </cell>
          <cell r="H3110">
            <v>1</v>
          </cell>
          <cell r="I3110">
            <v>1</v>
          </cell>
        </row>
        <row r="3111">
          <cell r="C3111" t="str">
            <v>雄鹰展翅-尉海兵</v>
          </cell>
          <cell r="D3111" t="str">
            <v>山西省/大同市</v>
          </cell>
          <cell r="E3111" t="str">
            <v>04-0567561</v>
          </cell>
          <cell r="F3111" t="str">
            <v>灰</v>
          </cell>
          <cell r="G3111" t="str">
            <v>'2026-09-21 08:24:02.300</v>
          </cell>
          <cell r="H3111">
            <v>6</v>
          </cell>
          <cell r="I3111">
            <v>6</v>
          </cell>
        </row>
        <row r="3112">
          <cell r="C3112" t="str">
            <v>鹏程翔-程焕喜</v>
          </cell>
          <cell r="D3112" t="str">
            <v>内蒙古自治区/丰镇市</v>
          </cell>
          <cell r="E3112" t="str">
            <v>05-0697763</v>
          </cell>
          <cell r="F3112" t="str">
            <v>灰白条</v>
          </cell>
          <cell r="G3112" t="str">
            <v>'2026-09-21 08:24:02.310</v>
          </cell>
          <cell r="H3112">
            <v>4</v>
          </cell>
          <cell r="I3112">
            <v>4</v>
          </cell>
        </row>
        <row r="3113">
          <cell r="C3113" t="str">
            <v>神六赛鸽-张伟</v>
          </cell>
          <cell r="D3113" t="str">
            <v>山西省/天镇县</v>
          </cell>
          <cell r="E3113" t="str">
            <v>04-0284008</v>
          </cell>
          <cell r="F3113" t="str">
            <v>雨点</v>
          </cell>
          <cell r="G3113" t="str">
            <v>'2026-09-21 08:24:02.440</v>
          </cell>
          <cell r="H3113">
            <v>11</v>
          </cell>
          <cell r="I3113">
            <v>11</v>
          </cell>
        </row>
        <row r="3114">
          <cell r="C3114" t="str">
            <v>刘岩+陈勇平鸽舍</v>
          </cell>
          <cell r="D3114" t="str">
            <v>山西省/怀仁市</v>
          </cell>
          <cell r="E3114" t="str">
            <v>04-0399592</v>
          </cell>
          <cell r="F3114" t="str">
            <v>灰</v>
          </cell>
          <cell r="G3114" t="str">
            <v>'2026-09-21 08:24:02.510</v>
          </cell>
          <cell r="H3114">
            <v>9</v>
          </cell>
          <cell r="I3114">
            <v>9</v>
          </cell>
        </row>
        <row r="3115">
          <cell r="C3115" t="str">
            <v>四海天一-王成财</v>
          </cell>
          <cell r="D3115" t="str">
            <v>山西省/大同市</v>
          </cell>
          <cell r="E3115" t="str">
            <v>04-1588066</v>
          </cell>
          <cell r="F3115" t="str">
            <v>灰</v>
          </cell>
          <cell r="G3115" t="str">
            <v>'2026-09-21 08:24:02.520</v>
          </cell>
          <cell r="H3115">
            <v>19</v>
          </cell>
          <cell r="I3115">
            <v>19</v>
          </cell>
        </row>
        <row r="3116">
          <cell r="C3116" t="str">
            <v>朔龍凯旋-陈后</v>
          </cell>
          <cell r="D3116" t="str">
            <v>山西省/朔州市</v>
          </cell>
          <cell r="E3116" t="str">
            <v>04-0059411</v>
          </cell>
          <cell r="F3116" t="str">
            <v>灰</v>
          </cell>
          <cell r="G3116" t="str">
            <v>'2026-09-21 08:24:02.580</v>
          </cell>
          <cell r="H3116">
            <v>5</v>
          </cell>
          <cell r="I3116">
            <v>5</v>
          </cell>
        </row>
        <row r="3117">
          <cell r="C3117" t="str">
            <v>鸿路鸽舍-刘兵兵</v>
          </cell>
          <cell r="D3117" t="str">
            <v>山西省/怀仁市</v>
          </cell>
          <cell r="E3117" t="str">
            <v>04-1581810</v>
          </cell>
          <cell r="F3117" t="str">
            <v>灰</v>
          </cell>
          <cell r="G3117" t="str">
            <v>'2026-09-21 08:24:02.590</v>
          </cell>
          <cell r="H3117">
            <v>10</v>
          </cell>
          <cell r="I3117">
            <v>10</v>
          </cell>
        </row>
        <row r="3118">
          <cell r="C3118" t="str">
            <v>聚翔鸽业-张富</v>
          </cell>
          <cell r="D3118" t="str">
            <v>山西省/朔州市</v>
          </cell>
          <cell r="E3118" t="str">
            <v>04-0905239</v>
          </cell>
          <cell r="F3118" t="str">
            <v>灰</v>
          </cell>
          <cell r="G3118" t="str">
            <v>'2026-09-21 08:24:02.730</v>
          </cell>
          <cell r="H3118">
            <v>2</v>
          </cell>
          <cell r="I3118">
            <v>2</v>
          </cell>
        </row>
        <row r="3119">
          <cell r="C3119" t="str">
            <v>泓林台球俱乐部-张军策</v>
          </cell>
          <cell r="D3119" t="str">
            <v>山西省/怀仁市</v>
          </cell>
          <cell r="E3119" t="str">
            <v>04-1584144</v>
          </cell>
          <cell r="F3119" t="str">
            <v>灰</v>
          </cell>
          <cell r="G3119" t="str">
            <v>'2026-09-21 08:24:02.740</v>
          </cell>
          <cell r="H3119">
            <v>8</v>
          </cell>
          <cell r="I3119">
            <v>8</v>
          </cell>
        </row>
        <row r="3120">
          <cell r="C3120" t="str">
            <v>博睿强盛-魏士强</v>
          </cell>
          <cell r="D3120" t="str">
            <v>河北省/廊坊市</v>
          </cell>
          <cell r="E3120" t="str">
            <v>03-3268112</v>
          </cell>
          <cell r="F3120" t="str">
            <v>雨白条</v>
          </cell>
          <cell r="G3120" t="str">
            <v>'2026-09-21 08:24:02.750</v>
          </cell>
          <cell r="H3120">
            <v>4</v>
          </cell>
          <cell r="I3120">
            <v>4</v>
          </cell>
        </row>
        <row r="3121">
          <cell r="C3121" t="str">
            <v>佳彤鸽舍-芦勇</v>
          </cell>
          <cell r="D3121" t="str">
            <v>山西省/大同市</v>
          </cell>
          <cell r="E3121" t="str">
            <v>04-0940242</v>
          </cell>
          <cell r="F3121" t="str">
            <v>雨白条</v>
          </cell>
          <cell r="G3121" t="str">
            <v>'2026-09-21 08:24:02.870</v>
          </cell>
          <cell r="H3121">
            <v>6</v>
          </cell>
          <cell r="I3121">
            <v>6</v>
          </cell>
        </row>
        <row r="3122">
          <cell r="C3122" t="str">
            <v>人生靠自己-祁晓春</v>
          </cell>
          <cell r="D3122" t="str">
            <v>山西省/忻州市</v>
          </cell>
          <cell r="E3122" t="str">
            <v>04-0045662</v>
          </cell>
          <cell r="F3122" t="str">
            <v>灰</v>
          </cell>
          <cell r="G3122" t="str">
            <v>'2026-09-21 08:24:02.880</v>
          </cell>
          <cell r="H3122">
            <v>1</v>
          </cell>
          <cell r="I3122">
            <v>1</v>
          </cell>
        </row>
        <row r="3123">
          <cell r="C3123" t="str">
            <v>张瑞芳</v>
          </cell>
          <cell r="D3123" t="str">
            <v>山西省/怀仁市</v>
          </cell>
          <cell r="E3123" t="str">
            <v>04-0054103</v>
          </cell>
          <cell r="F3123" t="str">
            <v>灰</v>
          </cell>
          <cell r="G3123" t="str">
            <v>'2026-09-21 08:24:03.130</v>
          </cell>
          <cell r="H3123">
            <v>3</v>
          </cell>
          <cell r="I3123">
            <v>3</v>
          </cell>
        </row>
        <row r="3124">
          <cell r="C3124" t="str">
            <v>计强鸽舍-王计强</v>
          </cell>
          <cell r="D3124" t="str">
            <v>山西省/太原市</v>
          </cell>
          <cell r="E3124" t="str">
            <v>04-0336112</v>
          </cell>
          <cell r="F3124" t="str">
            <v>雨点</v>
          </cell>
          <cell r="G3124" t="str">
            <v>'2026-09-21 08:24:03.140</v>
          </cell>
          <cell r="H3124">
            <v>2</v>
          </cell>
          <cell r="I3124">
            <v>2</v>
          </cell>
        </row>
        <row r="3125">
          <cell r="C3125" t="str">
            <v>屹立东方-彭金平</v>
          </cell>
          <cell r="D3125" t="str">
            <v>山西省/怀仁市</v>
          </cell>
          <cell r="E3125" t="str">
            <v>04-0056235</v>
          </cell>
          <cell r="F3125" t="str">
            <v>雨点</v>
          </cell>
          <cell r="G3125" t="str">
            <v>'2026-09-21 08:24:03.450</v>
          </cell>
          <cell r="H3125">
            <v>72</v>
          </cell>
          <cell r="I3125">
            <v>72</v>
          </cell>
        </row>
        <row r="3126">
          <cell r="C3126" t="str">
            <v>鸿驿俱乐部-张文强</v>
          </cell>
          <cell r="D3126" t="str">
            <v>山西省/大同市</v>
          </cell>
          <cell r="E3126" t="str">
            <v>04-1363351</v>
          </cell>
          <cell r="F3126" t="str">
            <v>雨点</v>
          </cell>
          <cell r="G3126" t="str">
            <v>'2026-09-21 08:24:03.460</v>
          </cell>
          <cell r="H3126">
            <v>48</v>
          </cell>
          <cell r="I3126">
            <v>48</v>
          </cell>
        </row>
        <row r="3127">
          <cell r="C3127" t="str">
            <v>杨帅</v>
          </cell>
          <cell r="D3127" t="str">
            <v>河北省/张家口市</v>
          </cell>
          <cell r="E3127" t="str">
            <v>03-0526716</v>
          </cell>
          <cell r="F3127" t="str">
            <v>灰</v>
          </cell>
          <cell r="G3127" t="str">
            <v>'2026-09-21 08:24:03.470</v>
          </cell>
          <cell r="H3127">
            <v>4</v>
          </cell>
          <cell r="I3127">
            <v>4</v>
          </cell>
        </row>
        <row r="3128">
          <cell r="C3128" t="str">
            <v>天齐铭鸽摄影-起红腾+任志伟</v>
          </cell>
          <cell r="D3128" t="str">
            <v>山西省/怀仁市</v>
          </cell>
          <cell r="E3128" t="str">
            <v>04-0626101</v>
          </cell>
          <cell r="F3128" t="str">
            <v>灰</v>
          </cell>
          <cell r="G3128" t="str">
            <v>'2026-09-21 08:24:03.480</v>
          </cell>
          <cell r="H3128">
            <v>13</v>
          </cell>
          <cell r="I3128">
            <v>13</v>
          </cell>
        </row>
        <row r="3129">
          <cell r="C3129" t="str">
            <v>云中赛鸽-岑刚</v>
          </cell>
          <cell r="D3129" t="str">
            <v>山西省/大同市</v>
          </cell>
          <cell r="E3129" t="str">
            <v>04-0273493</v>
          </cell>
          <cell r="F3129" t="str">
            <v>灰</v>
          </cell>
          <cell r="G3129" t="str">
            <v>'2026-09-21 08:24:03.540</v>
          </cell>
          <cell r="H3129">
            <v>5</v>
          </cell>
          <cell r="I3129">
            <v>5</v>
          </cell>
        </row>
        <row r="3130">
          <cell r="C3130" t="str">
            <v>腾祥鸽舍-焦岐峰</v>
          </cell>
          <cell r="D3130" t="str">
            <v>山西省/定襄县</v>
          </cell>
          <cell r="E3130" t="str">
            <v>04-0228214</v>
          </cell>
          <cell r="F3130" t="str">
            <v>雨点</v>
          </cell>
          <cell r="G3130" t="str">
            <v>'2026-09-21 08:24:03.550</v>
          </cell>
          <cell r="H3130">
            <v>13</v>
          </cell>
          <cell r="I3130">
            <v>13</v>
          </cell>
        </row>
        <row r="3131">
          <cell r="C3131" t="str">
            <v>鸿瑞博冠-张建军</v>
          </cell>
          <cell r="D3131" t="str">
            <v>山西省/朔州市</v>
          </cell>
          <cell r="E3131" t="str">
            <v>01-1999224</v>
          </cell>
          <cell r="F3131" t="str">
            <v>绛</v>
          </cell>
          <cell r="G3131" t="str">
            <v>'2026-09-21 08:24:03.590</v>
          </cell>
          <cell r="H3131">
            <v>3</v>
          </cell>
          <cell r="I3131">
            <v>3</v>
          </cell>
        </row>
        <row r="3132">
          <cell r="C3132" t="str">
            <v>鑫翔鸽舍-王利新</v>
          </cell>
          <cell r="D3132" t="str">
            <v>山西省/右玉县</v>
          </cell>
          <cell r="E3132" t="str">
            <v>04-0872419</v>
          </cell>
          <cell r="F3132" t="str">
            <v>灰</v>
          </cell>
          <cell r="G3132" t="str">
            <v>'2026-09-21 08:24:03.630</v>
          </cell>
          <cell r="H3132">
            <v>3</v>
          </cell>
          <cell r="I3132">
            <v>3</v>
          </cell>
        </row>
        <row r="3133">
          <cell r="C3133" t="str">
            <v>鸿鹄之志-高志强</v>
          </cell>
          <cell r="D3133" t="str">
            <v>山西省/怀仁市</v>
          </cell>
          <cell r="E3133" t="str">
            <v>04-0854443</v>
          </cell>
          <cell r="F3133" t="str">
            <v>雨点</v>
          </cell>
          <cell r="G3133" t="str">
            <v>'2026-09-21 08:24:03.760</v>
          </cell>
          <cell r="H3133">
            <v>3</v>
          </cell>
          <cell r="I3133">
            <v>3</v>
          </cell>
        </row>
        <row r="3134">
          <cell r="C3134" t="str">
            <v>杜美玲</v>
          </cell>
          <cell r="D3134" t="str">
            <v>山西省/太原市</v>
          </cell>
          <cell r="E3134" t="str">
            <v>05-0069542</v>
          </cell>
          <cell r="F3134" t="str">
            <v>灰</v>
          </cell>
          <cell r="G3134" t="str">
            <v>'2026-09-21 08:24:03.850</v>
          </cell>
          <cell r="H3134">
            <v>1</v>
          </cell>
          <cell r="I3134">
            <v>1</v>
          </cell>
        </row>
        <row r="3135">
          <cell r="C3135" t="str">
            <v>岳新喜</v>
          </cell>
          <cell r="D3135" t="str">
            <v>山西省/太原市</v>
          </cell>
          <cell r="E3135" t="str">
            <v>04-0133618</v>
          </cell>
          <cell r="F3135" t="str">
            <v>灰</v>
          </cell>
          <cell r="G3135" t="str">
            <v>'2026-09-21 08:24:04.080</v>
          </cell>
          <cell r="H3135">
            <v>5</v>
          </cell>
          <cell r="I3135">
            <v>5</v>
          </cell>
        </row>
        <row r="3136">
          <cell r="C3136" t="str">
            <v>神齐鸽堂-曹国庆</v>
          </cell>
          <cell r="D3136" t="str">
            <v>山西省/怀仁市</v>
          </cell>
          <cell r="E3136" t="str">
            <v>04-0051901</v>
          </cell>
          <cell r="F3136" t="str">
            <v>灰</v>
          </cell>
          <cell r="G3136" t="str">
            <v>'2026-09-21 08:24:04.090</v>
          </cell>
          <cell r="H3136">
            <v>9</v>
          </cell>
          <cell r="I3136">
            <v>9</v>
          </cell>
        </row>
        <row r="3137">
          <cell r="C3137" t="str">
            <v>吴忠全</v>
          </cell>
          <cell r="D3137" t="str">
            <v>山西省/大同市</v>
          </cell>
          <cell r="E3137" t="str">
            <v>04-0569353</v>
          </cell>
          <cell r="F3137" t="str">
            <v>灰</v>
          </cell>
          <cell r="G3137" t="str">
            <v>'2026-09-21 08:24:04.340</v>
          </cell>
          <cell r="H3137">
            <v>4</v>
          </cell>
          <cell r="I3137">
            <v>4</v>
          </cell>
        </row>
        <row r="3138">
          <cell r="C3138" t="str">
            <v>喜来登-王秀英</v>
          </cell>
          <cell r="D3138" t="str">
            <v>山西省/大同市</v>
          </cell>
          <cell r="E3138" t="str">
            <v>04-0519877</v>
          </cell>
          <cell r="F3138" t="str">
            <v>灰</v>
          </cell>
          <cell r="G3138" t="str">
            <v>'2026-09-21 08:24:04.390</v>
          </cell>
          <cell r="H3138">
            <v>2</v>
          </cell>
          <cell r="I3138">
            <v>2</v>
          </cell>
        </row>
        <row r="3139">
          <cell r="C3139" t="str">
            <v>边海厚</v>
          </cell>
          <cell r="D3139" t="str">
            <v>山西省/朔州市</v>
          </cell>
          <cell r="E3139" t="str">
            <v>04-0891122</v>
          </cell>
          <cell r="F3139" t="str">
            <v>灰花</v>
          </cell>
          <cell r="G3139" t="str">
            <v>'2026-09-21 08:24:04.480</v>
          </cell>
          <cell r="H3139">
            <v>8</v>
          </cell>
          <cell r="I3139">
            <v>8</v>
          </cell>
        </row>
        <row r="3140">
          <cell r="C3140" t="str">
            <v>文文名鸽俱乐部-马富</v>
          </cell>
          <cell r="D3140" t="str">
            <v>山西省/大同市</v>
          </cell>
          <cell r="E3140" t="str">
            <v>04-0818010</v>
          </cell>
          <cell r="F3140" t="str">
            <v>雨点</v>
          </cell>
          <cell r="G3140" t="str">
            <v>'2026-09-21 08:24:04.610</v>
          </cell>
          <cell r="H3140">
            <v>44</v>
          </cell>
          <cell r="I3140">
            <v>44</v>
          </cell>
        </row>
        <row r="3141">
          <cell r="C3141" t="str">
            <v>贾竹平</v>
          </cell>
          <cell r="D3141" t="str">
            <v>山西省/原平市</v>
          </cell>
          <cell r="E3141" t="str">
            <v>04-1075079</v>
          </cell>
          <cell r="F3141" t="str">
            <v>雨点</v>
          </cell>
          <cell r="G3141" t="str">
            <v>'2026-09-21 08:24:04.620</v>
          </cell>
          <cell r="H3141">
            <v>5</v>
          </cell>
          <cell r="I3141">
            <v>5</v>
          </cell>
        </row>
        <row r="3142">
          <cell r="C3142" t="str">
            <v>东昕鸽舍-赵勇</v>
          </cell>
          <cell r="D3142" t="str">
            <v>山西省/怀仁市</v>
          </cell>
          <cell r="E3142" t="str">
            <v>纪念04-014856</v>
          </cell>
          <cell r="F3142" t="str">
            <v>灰</v>
          </cell>
          <cell r="G3142" t="str">
            <v>'2026-09-21 08:24:04.700</v>
          </cell>
          <cell r="H3142">
            <v>7</v>
          </cell>
          <cell r="I3142">
            <v>7</v>
          </cell>
        </row>
        <row r="3143">
          <cell r="C3143" t="str">
            <v>王建文</v>
          </cell>
          <cell r="D3143" t="str">
            <v>山西省/山阴县</v>
          </cell>
          <cell r="E3143" t="str">
            <v>04-0940919</v>
          </cell>
          <cell r="F3143" t="str">
            <v>灰</v>
          </cell>
          <cell r="G3143" t="str">
            <v>'2026-09-21 08:24:04.810</v>
          </cell>
          <cell r="H3143">
            <v>6</v>
          </cell>
          <cell r="I3143">
            <v>6</v>
          </cell>
        </row>
        <row r="3144">
          <cell r="C3144" t="str">
            <v>通盛猛禽-米晓敏</v>
          </cell>
          <cell r="D3144" t="str">
            <v>山西省/交城县</v>
          </cell>
          <cell r="E3144" t="str">
            <v>04-1503879</v>
          </cell>
          <cell r="F3144" t="str">
            <v>灰</v>
          </cell>
          <cell r="G3144" t="str">
            <v>'2026-09-21 08:24:04.880</v>
          </cell>
          <cell r="H3144">
            <v>3</v>
          </cell>
          <cell r="I3144">
            <v>3</v>
          </cell>
        </row>
        <row r="3145">
          <cell r="C3145" t="str">
            <v>李海宁</v>
          </cell>
          <cell r="D3145" t="str">
            <v>内蒙古自治区/集宁区</v>
          </cell>
          <cell r="E3145" t="str">
            <v>05-0720654</v>
          </cell>
          <cell r="F3145" t="str">
            <v>灰</v>
          </cell>
          <cell r="G3145" t="str">
            <v>'2026-09-21 08:24:04.950</v>
          </cell>
          <cell r="H3145">
            <v>7</v>
          </cell>
          <cell r="I3145">
            <v>7</v>
          </cell>
        </row>
        <row r="3146">
          <cell r="C3146" t="str">
            <v>边海厚</v>
          </cell>
          <cell r="D3146" t="str">
            <v>山西省/朔州市</v>
          </cell>
          <cell r="E3146" t="str">
            <v>04-0891115</v>
          </cell>
          <cell r="F3146" t="str">
            <v>雨点</v>
          </cell>
          <cell r="G3146" t="str">
            <v>'2026-09-21 08:24:04.960</v>
          </cell>
          <cell r="H3146">
            <v>8</v>
          </cell>
          <cell r="I3146">
            <v>8</v>
          </cell>
        </row>
        <row r="3147">
          <cell r="C3147" t="str">
            <v>孙应</v>
          </cell>
          <cell r="D3147" t="str">
            <v>山西省/阳泉市</v>
          </cell>
          <cell r="E3147" t="str">
            <v>纪念04-010089</v>
          </cell>
          <cell r="F3147" t="str">
            <v>灰</v>
          </cell>
          <cell r="G3147" t="str">
            <v>'2026-09-21 08:24:05.130</v>
          </cell>
          <cell r="H3147">
            <v>4</v>
          </cell>
          <cell r="I3147">
            <v>4</v>
          </cell>
        </row>
        <row r="3148">
          <cell r="C3148" t="str">
            <v>日出东方-张晋阳</v>
          </cell>
          <cell r="D3148" t="str">
            <v>山西省/朔州市</v>
          </cell>
          <cell r="E3148" t="str">
            <v>04-0899235</v>
          </cell>
          <cell r="F3148" t="str">
            <v>雨点</v>
          </cell>
          <cell r="G3148" t="str">
            <v>'2026-09-21 08:24:05.140</v>
          </cell>
          <cell r="H3148">
            <v>8</v>
          </cell>
          <cell r="I3148">
            <v>8</v>
          </cell>
        </row>
        <row r="3149">
          <cell r="C3149" t="str">
            <v>孟怀生</v>
          </cell>
          <cell r="D3149" t="str">
            <v>山西省/忻州市</v>
          </cell>
          <cell r="E3149" t="str">
            <v>04-0592629</v>
          </cell>
          <cell r="F3149" t="str">
            <v>雨点</v>
          </cell>
          <cell r="G3149" t="str">
            <v>'2026-09-21 08:24:05.180</v>
          </cell>
          <cell r="H3149">
            <v>6</v>
          </cell>
          <cell r="I3149">
            <v>6</v>
          </cell>
        </row>
        <row r="3150">
          <cell r="C3150" t="str">
            <v>北京王杰</v>
          </cell>
          <cell r="D3150" t="str">
            <v>北京市/丰台区</v>
          </cell>
          <cell r="E3150" t="str">
            <v>01-1486062</v>
          </cell>
          <cell r="F3150" t="str">
            <v>灰</v>
          </cell>
          <cell r="G3150" t="str">
            <v>'2026-09-21 08:24:05.200</v>
          </cell>
          <cell r="H3150">
            <v>4</v>
          </cell>
          <cell r="I3150">
            <v>4</v>
          </cell>
        </row>
        <row r="3151">
          <cell r="C3151" t="str">
            <v>欢跳鸽舍-郭俊+王连虎</v>
          </cell>
          <cell r="D3151" t="str">
            <v>山西省/介休市</v>
          </cell>
          <cell r="E3151" t="str">
            <v>04-1545475</v>
          </cell>
          <cell r="F3151" t="str">
            <v>花</v>
          </cell>
          <cell r="G3151" t="str">
            <v>'2026-09-21 08:24:05.220</v>
          </cell>
          <cell r="H3151">
            <v>3</v>
          </cell>
          <cell r="I3151">
            <v>3</v>
          </cell>
        </row>
        <row r="3152">
          <cell r="C3152" t="str">
            <v>闫向林</v>
          </cell>
          <cell r="D3152" t="str">
            <v>山西省/定襄县</v>
          </cell>
          <cell r="E3152" t="str">
            <v>04-0545086</v>
          </cell>
          <cell r="F3152" t="str">
            <v>雨点</v>
          </cell>
          <cell r="G3152" t="str">
            <v>'2026-09-21 08:24:05.340</v>
          </cell>
          <cell r="H3152">
            <v>2</v>
          </cell>
          <cell r="I3152">
            <v>2</v>
          </cell>
        </row>
        <row r="3153">
          <cell r="C3153" t="str">
            <v>前行者-许振兴</v>
          </cell>
          <cell r="D3153" t="str">
            <v>山西省/大同市</v>
          </cell>
          <cell r="E3153" t="str">
            <v>04-0607325</v>
          </cell>
          <cell r="F3153" t="str">
            <v>雨点</v>
          </cell>
          <cell r="G3153" t="str">
            <v>'2026-09-21 08:24:05.500</v>
          </cell>
          <cell r="H3153">
            <v>86</v>
          </cell>
          <cell r="I3153">
            <v>86</v>
          </cell>
        </row>
        <row r="3154">
          <cell r="C3154" t="str">
            <v>李长清</v>
          </cell>
          <cell r="D3154" t="str">
            <v>北京市/平谷区</v>
          </cell>
          <cell r="E3154" t="str">
            <v>01-0497083</v>
          </cell>
          <cell r="F3154" t="str">
            <v>石板</v>
          </cell>
          <cell r="G3154" t="str">
            <v>'2026-09-21 08:24:05.510</v>
          </cell>
          <cell r="H3154">
            <v>4</v>
          </cell>
          <cell r="I3154">
            <v>4</v>
          </cell>
        </row>
        <row r="3155">
          <cell r="C3155" t="str">
            <v>鸿羽财巢-何治国</v>
          </cell>
          <cell r="D3155" t="str">
            <v>山西省/大同市</v>
          </cell>
          <cell r="E3155" t="str">
            <v>04-0661882</v>
          </cell>
          <cell r="F3155" t="str">
            <v>红雨点</v>
          </cell>
          <cell r="G3155" t="str">
            <v>'2026-09-21 08:24:05.520</v>
          </cell>
          <cell r="H3155">
            <v>7</v>
          </cell>
          <cell r="I3155">
            <v>7</v>
          </cell>
        </row>
        <row r="3156">
          <cell r="C3156" t="str">
            <v>二虎鸽舍-彭国繁</v>
          </cell>
          <cell r="D3156" t="str">
            <v>山西省/怀仁市</v>
          </cell>
          <cell r="E3156" t="str">
            <v>04-0796177</v>
          </cell>
          <cell r="F3156" t="str">
            <v>灰</v>
          </cell>
          <cell r="G3156" t="str">
            <v>'2026-09-21 08:24:05.530</v>
          </cell>
          <cell r="H3156">
            <v>6</v>
          </cell>
          <cell r="I3156">
            <v>6</v>
          </cell>
        </row>
        <row r="3157">
          <cell r="C3157" t="str">
            <v>安鑫鸽苑-贺文义</v>
          </cell>
          <cell r="D3157" t="str">
            <v>山西省/朔州市</v>
          </cell>
          <cell r="E3157" t="str">
            <v>04-0898660</v>
          </cell>
          <cell r="F3157" t="str">
            <v>灰</v>
          </cell>
          <cell r="G3157" t="str">
            <v>'2026-09-21 08:24:05.570</v>
          </cell>
          <cell r="H3157">
            <v>7</v>
          </cell>
          <cell r="I3157">
            <v>7</v>
          </cell>
        </row>
        <row r="3158">
          <cell r="C3158" t="str">
            <v>聚友俱乐部-郭佳</v>
          </cell>
          <cell r="D3158" t="str">
            <v>山西省/大同市</v>
          </cell>
          <cell r="E3158" t="str">
            <v>04-1495096</v>
          </cell>
          <cell r="F3158" t="str">
            <v>雨点</v>
          </cell>
          <cell r="G3158" t="str">
            <v>'2026-09-21 08:24:05.590</v>
          </cell>
          <cell r="H3158">
            <v>27</v>
          </cell>
          <cell r="I3158">
            <v>27</v>
          </cell>
        </row>
        <row r="3159">
          <cell r="C3159" t="str">
            <v>山西银泽-宿江平</v>
          </cell>
          <cell r="D3159" t="str">
            <v>山西省/忻州市</v>
          </cell>
          <cell r="E3159" t="str">
            <v>04-0342202</v>
          </cell>
          <cell r="F3159" t="str">
            <v>灰</v>
          </cell>
          <cell r="G3159" t="str">
            <v>'2026-09-21 08:24:05.600</v>
          </cell>
          <cell r="H3159">
            <v>6</v>
          </cell>
          <cell r="I3159">
            <v>6</v>
          </cell>
        </row>
        <row r="3160">
          <cell r="C3160" t="str">
            <v>九州风云-张建军</v>
          </cell>
          <cell r="D3160" t="str">
            <v>山西省/大同市</v>
          </cell>
          <cell r="E3160" t="str">
            <v>04-1372123</v>
          </cell>
          <cell r="F3160" t="str">
            <v>灰</v>
          </cell>
          <cell r="G3160" t="str">
            <v>'2026-09-21 08:24:05.700</v>
          </cell>
          <cell r="H3160">
            <v>2</v>
          </cell>
          <cell r="I3160">
            <v>2</v>
          </cell>
        </row>
        <row r="3161">
          <cell r="C3161" t="str">
            <v>山西森元-王清海</v>
          </cell>
          <cell r="D3161" t="str">
            <v>山西省/介休市</v>
          </cell>
          <cell r="E3161" t="str">
            <v>04-1542853</v>
          </cell>
          <cell r="F3161" t="str">
            <v>灰</v>
          </cell>
          <cell r="G3161" t="str">
            <v>'2026-09-21 08:24:05.710</v>
          </cell>
          <cell r="H3161">
            <v>2</v>
          </cell>
          <cell r="I3161">
            <v>2</v>
          </cell>
        </row>
        <row r="3162">
          <cell r="C3162" t="str">
            <v>海燕鸽舍-袁宏</v>
          </cell>
          <cell r="D3162" t="str">
            <v>山西省/阳高县</v>
          </cell>
          <cell r="E3162" t="str">
            <v>04-0472716</v>
          </cell>
          <cell r="F3162" t="str">
            <v>雨点</v>
          </cell>
          <cell r="G3162" t="str">
            <v>'2026-09-21 08:24:05.720</v>
          </cell>
          <cell r="H3162">
            <v>5</v>
          </cell>
          <cell r="I3162">
            <v>5</v>
          </cell>
        </row>
        <row r="3163">
          <cell r="C3163" t="str">
            <v>鸿鼎盛冠-徐秉林</v>
          </cell>
          <cell r="D3163" t="str">
            <v>山西省/浑源县</v>
          </cell>
          <cell r="E3163" t="str">
            <v>04-0797762</v>
          </cell>
          <cell r="F3163" t="str">
            <v>雨点</v>
          </cell>
          <cell r="G3163" t="str">
            <v>'2026-09-21 08:24:05.730</v>
          </cell>
          <cell r="H3163">
            <v>3</v>
          </cell>
          <cell r="I3163">
            <v>3</v>
          </cell>
        </row>
        <row r="3164">
          <cell r="C3164" t="str">
            <v>圣翔鸽舍-柳永生</v>
          </cell>
          <cell r="D3164" t="str">
            <v>河北省/张家口市</v>
          </cell>
          <cell r="E3164" t="str">
            <v>03-0522194</v>
          </cell>
          <cell r="F3164" t="str">
            <v>灰</v>
          </cell>
          <cell r="G3164" t="str">
            <v>'2026-09-21 08:24:05.780</v>
          </cell>
          <cell r="H3164">
            <v>5</v>
          </cell>
          <cell r="I3164">
            <v>5</v>
          </cell>
        </row>
        <row r="3165">
          <cell r="C3165" t="str">
            <v>鸿利鸽苑1-白伟超</v>
          </cell>
          <cell r="D3165" t="str">
            <v>河北省/石家庄市</v>
          </cell>
          <cell r="E3165" t="str">
            <v>03-2599413</v>
          </cell>
          <cell r="F3165" t="str">
            <v>雨点</v>
          </cell>
          <cell r="G3165" t="str">
            <v>'2026-09-21 08:24:05.790</v>
          </cell>
          <cell r="H3165">
            <v>2</v>
          </cell>
          <cell r="I3165">
            <v>2</v>
          </cell>
        </row>
        <row r="3166">
          <cell r="C3166" t="str">
            <v>神鹰鸽舍-霍建明</v>
          </cell>
          <cell r="D3166" t="str">
            <v>山西省/大同市</v>
          </cell>
          <cell r="E3166" t="str">
            <v>04-0833009</v>
          </cell>
          <cell r="F3166" t="str">
            <v>灰</v>
          </cell>
          <cell r="G3166" t="str">
            <v>'2026-09-21 08:24:05.830</v>
          </cell>
          <cell r="H3166">
            <v>7</v>
          </cell>
          <cell r="I3166">
            <v>7</v>
          </cell>
        </row>
        <row r="3167">
          <cell r="C3167" t="str">
            <v>金鸽成鸽-陈德权</v>
          </cell>
          <cell r="D3167" t="str">
            <v>山西省/大同市</v>
          </cell>
          <cell r="E3167" t="str">
            <v>04-0617688</v>
          </cell>
          <cell r="F3167" t="str">
            <v>灰</v>
          </cell>
          <cell r="G3167" t="str">
            <v>'2026-09-21 08:24:05.840</v>
          </cell>
          <cell r="H3167">
            <v>6</v>
          </cell>
          <cell r="I3167">
            <v>6</v>
          </cell>
        </row>
        <row r="3168">
          <cell r="C3168" t="str">
            <v>福星团队-张礼</v>
          </cell>
          <cell r="D3168" t="str">
            <v>山西省/大同市</v>
          </cell>
          <cell r="E3168" t="str">
            <v>04-1411068</v>
          </cell>
          <cell r="F3168" t="str">
            <v>灰</v>
          </cell>
          <cell r="G3168" t="str">
            <v>'2026-09-21 08:24:05.900</v>
          </cell>
          <cell r="H3168">
            <v>51</v>
          </cell>
          <cell r="I3168">
            <v>51</v>
          </cell>
        </row>
        <row r="3169">
          <cell r="C3169" t="str">
            <v>晋中胜翔-王泽斌+刘顺敏</v>
          </cell>
          <cell r="D3169" t="str">
            <v>山西省/榆次区</v>
          </cell>
          <cell r="E3169" t="str">
            <v>04-1599757</v>
          </cell>
          <cell r="F3169" t="str">
            <v>灰</v>
          </cell>
          <cell r="G3169" t="str">
            <v>'2026-09-21 08:24:05.990</v>
          </cell>
          <cell r="H3169">
            <v>5</v>
          </cell>
          <cell r="I3169">
            <v>5</v>
          </cell>
        </row>
        <row r="3170">
          <cell r="C3170" t="str">
            <v>瑞祥鸽舍-刘瑞</v>
          </cell>
          <cell r="D3170" t="str">
            <v>山西省/朔州市</v>
          </cell>
          <cell r="E3170" t="str">
            <v>04-0747537</v>
          </cell>
          <cell r="F3170" t="str">
            <v>灰花</v>
          </cell>
          <cell r="G3170" t="str">
            <v>'2026-09-21 08:24:06.000</v>
          </cell>
          <cell r="H3170">
            <v>1</v>
          </cell>
          <cell r="I3170">
            <v>1</v>
          </cell>
        </row>
        <row r="3171">
          <cell r="C3171" t="str">
            <v>江英鸽舍-张显</v>
          </cell>
          <cell r="D3171" t="str">
            <v>山西省/太原市</v>
          </cell>
          <cell r="E3171" t="str">
            <v>04-1214096</v>
          </cell>
          <cell r="F3171" t="str">
            <v>雨点</v>
          </cell>
          <cell r="G3171" t="str">
            <v>'2026-09-21 08:24:06.130</v>
          </cell>
          <cell r="H3171">
            <v>7</v>
          </cell>
          <cell r="I3171">
            <v>7</v>
          </cell>
        </row>
        <row r="3172">
          <cell r="C3172" t="str">
            <v>宏达鸽舍-马宏</v>
          </cell>
          <cell r="D3172" t="str">
            <v>山西省/怀仁市</v>
          </cell>
          <cell r="E3172" t="str">
            <v>04-0839607</v>
          </cell>
          <cell r="F3172" t="str">
            <v>灰</v>
          </cell>
          <cell r="G3172" t="str">
            <v>'2026-09-21 08:24:06.140</v>
          </cell>
          <cell r="H3172">
            <v>2</v>
          </cell>
          <cell r="I3172">
            <v>2</v>
          </cell>
        </row>
        <row r="3173">
          <cell r="C3173" t="str">
            <v>腾祥鸽舍-焦岐峰</v>
          </cell>
          <cell r="D3173" t="str">
            <v>山西省/定襄县</v>
          </cell>
          <cell r="E3173" t="str">
            <v>04-1263616</v>
          </cell>
          <cell r="F3173" t="str">
            <v>雨白条</v>
          </cell>
          <cell r="G3173" t="str">
            <v>'2026-09-21 08:24:06.490</v>
          </cell>
          <cell r="H3173">
            <v>13</v>
          </cell>
          <cell r="I3173">
            <v>13</v>
          </cell>
        </row>
        <row r="3174">
          <cell r="C3174" t="str">
            <v>杨洋</v>
          </cell>
          <cell r="D3174" t="str">
            <v>山西省/临汾市</v>
          </cell>
          <cell r="E3174" t="str">
            <v>04-0709934</v>
          </cell>
          <cell r="F3174" t="str">
            <v>雨点</v>
          </cell>
          <cell r="G3174" t="str">
            <v>'2026-09-21 08:24:06.550</v>
          </cell>
          <cell r="H3174">
            <v>2</v>
          </cell>
          <cell r="I3174">
            <v>2</v>
          </cell>
        </row>
        <row r="3175">
          <cell r="C3175" t="str">
            <v>柳建莲</v>
          </cell>
          <cell r="D3175" t="str">
            <v>山西省/柳林县</v>
          </cell>
          <cell r="E3175" t="str">
            <v>04-0794708</v>
          </cell>
          <cell r="F3175" t="str">
            <v>灰</v>
          </cell>
          <cell r="G3175" t="str">
            <v>'2026-09-21 08:24:06.600</v>
          </cell>
          <cell r="H3175">
            <v>2</v>
          </cell>
          <cell r="I3175">
            <v>2</v>
          </cell>
        </row>
        <row r="3176">
          <cell r="C3176" t="str">
            <v>敬兰田</v>
          </cell>
          <cell r="D3176" t="str">
            <v>山西省/原平市</v>
          </cell>
          <cell r="E3176" t="str">
            <v>04-0751100</v>
          </cell>
          <cell r="F3176" t="str">
            <v>灰</v>
          </cell>
          <cell r="G3176" t="str">
            <v>'2026-09-21 08:24:06.610</v>
          </cell>
          <cell r="H3176">
            <v>8</v>
          </cell>
          <cell r="I3176">
            <v>8</v>
          </cell>
        </row>
        <row r="3177">
          <cell r="C3177" t="str">
            <v>翔冠之翼-王强</v>
          </cell>
          <cell r="D3177" t="str">
            <v>山西省/朔州市</v>
          </cell>
          <cell r="E3177" t="str">
            <v>04-0747236</v>
          </cell>
          <cell r="F3177" t="str">
            <v>雨点</v>
          </cell>
          <cell r="G3177" t="str">
            <v>'2026-09-21 08:24:06.760</v>
          </cell>
          <cell r="H3177">
            <v>3</v>
          </cell>
          <cell r="I3177">
            <v>3</v>
          </cell>
        </row>
        <row r="3178">
          <cell r="C3178" t="str">
            <v>胡晓达</v>
          </cell>
          <cell r="D3178" t="str">
            <v>北京市/昌平区</v>
          </cell>
          <cell r="E3178" t="str">
            <v>01-1946861</v>
          </cell>
          <cell r="F3178" t="str">
            <v>雨点</v>
          </cell>
          <cell r="G3178" t="str">
            <v>'2026-09-21 08:24:06.770</v>
          </cell>
          <cell r="H3178">
            <v>2</v>
          </cell>
          <cell r="I3178">
            <v>2</v>
          </cell>
        </row>
        <row r="3179">
          <cell r="C3179" t="str">
            <v>蒙冠鸽舍-刘三民</v>
          </cell>
          <cell r="D3179" t="str">
            <v>山西省/古交县</v>
          </cell>
          <cell r="E3179" t="str">
            <v>04-1026120</v>
          </cell>
          <cell r="F3179" t="str">
            <v>灰</v>
          </cell>
          <cell r="G3179" t="str">
            <v>'2026-09-21 08:24:06.780</v>
          </cell>
          <cell r="H3179">
            <v>6</v>
          </cell>
          <cell r="I3179">
            <v>6</v>
          </cell>
        </row>
        <row r="3180">
          <cell r="C3180" t="str">
            <v>东翔-赵雪芳</v>
          </cell>
          <cell r="D3180" t="str">
            <v>山西省/朔州市</v>
          </cell>
          <cell r="E3180" t="str">
            <v>04-0865305</v>
          </cell>
          <cell r="F3180" t="str">
            <v>灰</v>
          </cell>
          <cell r="G3180" t="str">
            <v>'2026-09-21 08:24:06.840</v>
          </cell>
          <cell r="H3180">
            <v>7</v>
          </cell>
          <cell r="I3180">
            <v>7</v>
          </cell>
        </row>
        <row r="3181">
          <cell r="C3181" t="str">
            <v>聚冠阁-石永青</v>
          </cell>
          <cell r="D3181" t="str">
            <v>山西省/大同市</v>
          </cell>
          <cell r="E3181" t="str">
            <v>04-0643851</v>
          </cell>
          <cell r="F3181" t="str">
            <v>雨点</v>
          </cell>
          <cell r="G3181" t="str">
            <v>'2026-09-21 08:24:06.940</v>
          </cell>
          <cell r="H3181">
            <v>185</v>
          </cell>
          <cell r="I3181">
            <v>185</v>
          </cell>
        </row>
        <row r="3182">
          <cell r="C3182" t="str">
            <v>天羽家园俱乐部-崔忠</v>
          </cell>
          <cell r="D3182" t="str">
            <v>山西省/朔州市</v>
          </cell>
          <cell r="E3182" t="str">
            <v>04-0298355</v>
          </cell>
          <cell r="F3182" t="str">
            <v>灰</v>
          </cell>
          <cell r="G3182" t="str">
            <v>'2026-09-21 08:24:06.950</v>
          </cell>
          <cell r="H3182">
            <v>16</v>
          </cell>
          <cell r="I3182">
            <v>16</v>
          </cell>
        </row>
        <row r="3183">
          <cell r="C3183" t="str">
            <v>焦根生</v>
          </cell>
          <cell r="D3183" t="str">
            <v>山西省/太原市</v>
          </cell>
          <cell r="E3183" t="str">
            <v>04-1068314</v>
          </cell>
          <cell r="F3183" t="str">
            <v>红杠</v>
          </cell>
          <cell r="G3183" t="str">
            <v>'2026-09-21 08:24:07.010</v>
          </cell>
          <cell r="H3183">
            <v>2</v>
          </cell>
          <cell r="I3183">
            <v>2</v>
          </cell>
        </row>
        <row r="3184">
          <cell r="C3184" t="str">
            <v>永青吊装-马永青</v>
          </cell>
          <cell r="D3184" t="str">
            <v>山西省/祁县</v>
          </cell>
          <cell r="E3184" t="str">
            <v>04-0028096</v>
          </cell>
          <cell r="F3184" t="str">
            <v>灰</v>
          </cell>
          <cell r="G3184" t="str">
            <v>'2026-09-21 08:24:07.070</v>
          </cell>
          <cell r="H3184">
            <v>12</v>
          </cell>
          <cell r="I3184">
            <v>12</v>
          </cell>
        </row>
        <row r="3185">
          <cell r="C3185" t="str">
            <v>旭日荣翔-赵杰</v>
          </cell>
          <cell r="D3185" t="str">
            <v>山西省/五台县</v>
          </cell>
          <cell r="E3185" t="str">
            <v>04-0379038</v>
          </cell>
          <cell r="F3185" t="str">
            <v>灰</v>
          </cell>
          <cell r="G3185" t="str">
            <v>'2026-09-21 08:24:07.140</v>
          </cell>
          <cell r="H3185">
            <v>1</v>
          </cell>
          <cell r="I3185">
            <v>1</v>
          </cell>
        </row>
        <row r="3186">
          <cell r="C3186" t="str">
            <v>天一鸽业-高建军</v>
          </cell>
          <cell r="D3186" t="str">
            <v>河北省/蔚县</v>
          </cell>
          <cell r="E3186" t="str">
            <v>03-1251117</v>
          </cell>
          <cell r="F3186" t="str">
            <v>灰</v>
          </cell>
          <cell r="G3186" t="str">
            <v>'2026-09-21 08:24:07.200</v>
          </cell>
          <cell r="H3186">
            <v>13</v>
          </cell>
          <cell r="I3186">
            <v>13</v>
          </cell>
        </row>
        <row r="3187">
          <cell r="C3187" t="str">
            <v>屹立东方-彭金平</v>
          </cell>
          <cell r="D3187" t="str">
            <v>山西省/怀仁市</v>
          </cell>
          <cell r="E3187" t="str">
            <v>04-0056026</v>
          </cell>
          <cell r="F3187" t="str">
            <v>麒麟花</v>
          </cell>
          <cell r="G3187" t="str">
            <v>'2026-09-21 08:24:07.210</v>
          </cell>
          <cell r="H3187">
            <v>72</v>
          </cell>
          <cell r="I3187">
            <v>72</v>
          </cell>
        </row>
        <row r="3188">
          <cell r="C3188" t="str">
            <v>山西金星-刘志刚</v>
          </cell>
          <cell r="D3188" t="str">
            <v>山西省/清徐县</v>
          </cell>
          <cell r="E3188" t="str">
            <v>纪念04-011976</v>
          </cell>
          <cell r="F3188" t="str">
            <v>麒麟花</v>
          </cell>
          <cell r="G3188" t="str">
            <v>'2026-09-21 08:24:07.290</v>
          </cell>
          <cell r="H3188">
            <v>6</v>
          </cell>
          <cell r="I3188">
            <v>6</v>
          </cell>
        </row>
        <row r="3189">
          <cell r="C3189" t="str">
            <v>孙燕</v>
          </cell>
          <cell r="D3189" t="str">
            <v>山西省/大同市</v>
          </cell>
          <cell r="E3189" t="str">
            <v>04-0818494</v>
          </cell>
          <cell r="F3189" t="str">
            <v>雨点</v>
          </cell>
          <cell r="G3189" t="str">
            <v>'2026-09-21 08:24:07.370</v>
          </cell>
          <cell r="H3189">
            <v>15</v>
          </cell>
          <cell r="I3189">
            <v>15</v>
          </cell>
        </row>
        <row r="3190">
          <cell r="C3190" t="str">
            <v>闪电一号-张守祥</v>
          </cell>
          <cell r="D3190" t="str">
            <v>山西省/大同市</v>
          </cell>
          <cell r="E3190" t="str">
            <v>04-0284804</v>
          </cell>
          <cell r="F3190" t="str">
            <v>灰</v>
          </cell>
          <cell r="G3190" t="str">
            <v>'2026-09-21 08:24:07.430</v>
          </cell>
          <cell r="H3190">
            <v>5</v>
          </cell>
          <cell r="I3190">
            <v>5</v>
          </cell>
        </row>
        <row r="3191">
          <cell r="C3191" t="str">
            <v>温俊杰</v>
          </cell>
          <cell r="D3191" t="str">
            <v>山西省/忻州市</v>
          </cell>
          <cell r="E3191" t="str">
            <v>04-0860013</v>
          </cell>
          <cell r="F3191" t="str">
            <v>灰</v>
          </cell>
          <cell r="G3191" t="str">
            <v>'2026-09-21 08:24:07.440</v>
          </cell>
          <cell r="H3191">
            <v>4</v>
          </cell>
          <cell r="I3191">
            <v>4</v>
          </cell>
        </row>
        <row r="3192">
          <cell r="C3192" t="str">
            <v>大海鸽舍-彭大白</v>
          </cell>
          <cell r="D3192" t="str">
            <v>山西省/怀仁市</v>
          </cell>
          <cell r="E3192" t="str">
            <v>04-0865547</v>
          </cell>
          <cell r="F3192" t="str">
            <v>雨点</v>
          </cell>
          <cell r="G3192" t="str">
            <v>'2026-09-21 08:24:07.740</v>
          </cell>
          <cell r="H3192">
            <v>3</v>
          </cell>
          <cell r="I3192">
            <v>3</v>
          </cell>
        </row>
        <row r="3193">
          <cell r="C3193" t="str">
            <v>张勇斌</v>
          </cell>
          <cell r="D3193" t="str">
            <v>山西省/太原市</v>
          </cell>
          <cell r="E3193" t="str">
            <v>04-1259687</v>
          </cell>
          <cell r="F3193" t="str">
            <v>灰</v>
          </cell>
          <cell r="G3193" t="str">
            <v>'2026-09-21 08:24:07.760</v>
          </cell>
          <cell r="H3193">
            <v>4</v>
          </cell>
          <cell r="I3193">
            <v>4</v>
          </cell>
        </row>
        <row r="3194">
          <cell r="C3194" t="str">
            <v>虹桥系团队-刘恩</v>
          </cell>
          <cell r="D3194" t="str">
            <v>山西省/忻州市</v>
          </cell>
          <cell r="E3194" t="str">
            <v>04-0590528</v>
          </cell>
          <cell r="F3194" t="str">
            <v>灰</v>
          </cell>
          <cell r="G3194" t="str">
            <v>'2026-09-21 08:24:07.800</v>
          </cell>
          <cell r="H3194">
            <v>7</v>
          </cell>
          <cell r="I3194">
            <v>7</v>
          </cell>
        </row>
        <row r="3195">
          <cell r="C3195" t="str">
            <v>聚冠阁-石永青</v>
          </cell>
          <cell r="D3195" t="str">
            <v>山西省/大同市</v>
          </cell>
          <cell r="E3195" t="str">
            <v>04-0557952</v>
          </cell>
          <cell r="F3195" t="str">
            <v>灰</v>
          </cell>
          <cell r="G3195" t="str">
            <v>'2026-09-21 08:24:07.890</v>
          </cell>
          <cell r="H3195">
            <v>185</v>
          </cell>
          <cell r="I3195">
            <v>185</v>
          </cell>
        </row>
        <row r="3196">
          <cell r="C3196" t="str">
            <v>龙翔鸽舍-许兴龙</v>
          </cell>
          <cell r="D3196" t="str">
            <v>山西省/大同市</v>
          </cell>
          <cell r="E3196" t="str">
            <v>04-0530204</v>
          </cell>
          <cell r="F3196" t="str">
            <v>灰</v>
          </cell>
          <cell r="G3196" t="str">
            <v>'2026-09-21 08:24:07.900</v>
          </cell>
          <cell r="H3196">
            <v>5</v>
          </cell>
          <cell r="I3196">
            <v>5</v>
          </cell>
        </row>
        <row r="3197">
          <cell r="C3197" t="str">
            <v>凤鹏同宇-庞景林</v>
          </cell>
          <cell r="D3197" t="str">
            <v>北京市/顺义区</v>
          </cell>
          <cell r="E3197" t="str">
            <v>01-1399698</v>
          </cell>
          <cell r="F3197" t="str">
            <v>灰</v>
          </cell>
          <cell r="G3197" t="str">
            <v>'2026-09-21 08:24:08.010</v>
          </cell>
          <cell r="H3197">
            <v>4</v>
          </cell>
          <cell r="I3197">
            <v>4</v>
          </cell>
        </row>
        <row r="3198">
          <cell r="C3198" t="str">
            <v>张平+李兰</v>
          </cell>
          <cell r="D3198" t="str">
            <v>山西省/朔州市</v>
          </cell>
          <cell r="E3198" t="str">
            <v>04-0296903</v>
          </cell>
          <cell r="F3198" t="str">
            <v>灰</v>
          </cell>
          <cell r="G3198" t="str">
            <v>'2026-09-21 08:24:08.020</v>
          </cell>
          <cell r="H3198">
            <v>1</v>
          </cell>
          <cell r="I3198">
            <v>1</v>
          </cell>
        </row>
        <row r="3199">
          <cell r="C3199" t="str">
            <v>万通鸽苑-王乾宝</v>
          </cell>
          <cell r="D3199" t="str">
            <v>山西省/朔州市</v>
          </cell>
          <cell r="E3199" t="str">
            <v>04-0509252</v>
          </cell>
          <cell r="F3199" t="str">
            <v>灰</v>
          </cell>
          <cell r="G3199" t="str">
            <v>'2026-09-21 08:24:08.070</v>
          </cell>
          <cell r="H3199">
            <v>2</v>
          </cell>
          <cell r="I3199">
            <v>2</v>
          </cell>
        </row>
        <row r="3200">
          <cell r="C3200" t="str">
            <v>天翼-康安有+张亮东</v>
          </cell>
          <cell r="D3200" t="str">
            <v>山西省/榆次区</v>
          </cell>
          <cell r="E3200" t="str">
            <v>04-1047303</v>
          </cell>
          <cell r="F3200" t="str">
            <v>灰</v>
          </cell>
          <cell r="G3200" t="str">
            <v>'2026-09-21 08:24:08.080</v>
          </cell>
          <cell r="H3200">
            <v>3</v>
          </cell>
          <cell r="I3200">
            <v>3</v>
          </cell>
        </row>
        <row r="3201">
          <cell r="C3201" t="str">
            <v>陈光宇</v>
          </cell>
          <cell r="D3201" t="str">
            <v>山西省/太原市</v>
          </cell>
          <cell r="E3201" t="str">
            <v>04-0337055</v>
          </cell>
          <cell r="F3201" t="str">
            <v>麒麟花</v>
          </cell>
          <cell r="G3201" t="str">
            <v>'2026-09-21 08:24:08.160</v>
          </cell>
          <cell r="H3201">
            <v>4</v>
          </cell>
          <cell r="I3201">
            <v>4</v>
          </cell>
        </row>
        <row r="3202">
          <cell r="C3202" t="str">
            <v>吉仙鸽朋-王保根</v>
          </cell>
          <cell r="D3202" t="str">
            <v>山西省/太谷县</v>
          </cell>
          <cell r="E3202" t="str">
            <v>04-1474918</v>
          </cell>
          <cell r="F3202" t="str">
            <v>灰</v>
          </cell>
          <cell r="G3202" t="str">
            <v>'2026-09-21 08:24:08.210</v>
          </cell>
          <cell r="H3202">
            <v>2</v>
          </cell>
          <cell r="I3202">
            <v>2</v>
          </cell>
        </row>
        <row r="3203">
          <cell r="C3203" t="str">
            <v>王虎虎+张飞雄</v>
          </cell>
          <cell r="D3203" t="str">
            <v>山西省/柳林县</v>
          </cell>
          <cell r="E3203" t="str">
            <v>01-1105781</v>
          </cell>
          <cell r="F3203" t="str">
            <v>雨点</v>
          </cell>
          <cell r="G3203" t="str">
            <v>'2026-09-21 08:24:08.220</v>
          </cell>
          <cell r="H3203">
            <v>8</v>
          </cell>
          <cell r="I3203">
            <v>8</v>
          </cell>
        </row>
        <row r="3204">
          <cell r="C3204" t="str">
            <v>龙辰飞冠-赵浩辰</v>
          </cell>
          <cell r="D3204" t="str">
            <v>山西省/左权县</v>
          </cell>
          <cell r="E3204" t="str">
            <v>04-1146625</v>
          </cell>
          <cell r="F3204" t="str">
            <v>灰</v>
          </cell>
          <cell r="G3204" t="str">
            <v>'2026-09-21 08:24:08.370</v>
          </cell>
          <cell r="H3204">
            <v>4</v>
          </cell>
          <cell r="I3204">
            <v>4</v>
          </cell>
        </row>
        <row r="3205">
          <cell r="C3205" t="str">
            <v>小凯鸽粮店-郝磊</v>
          </cell>
          <cell r="D3205" t="str">
            <v>山西省/代县</v>
          </cell>
          <cell r="E3205" t="str">
            <v>04-1493008</v>
          </cell>
          <cell r="F3205" t="str">
            <v>灰花</v>
          </cell>
          <cell r="G3205" t="str">
            <v>'2026-09-21 08:24:08.440</v>
          </cell>
          <cell r="H3205">
            <v>7</v>
          </cell>
          <cell r="I3205">
            <v>7</v>
          </cell>
        </row>
        <row r="3206">
          <cell r="C3206" t="str">
            <v>中捷通-张旭珍</v>
          </cell>
          <cell r="D3206" t="str">
            <v>山西省/离石区</v>
          </cell>
          <cell r="E3206" t="str">
            <v>04-0979724</v>
          </cell>
          <cell r="F3206" t="str">
            <v>雨点</v>
          </cell>
          <cell r="G3206" t="str">
            <v>'2026-09-21 08:24:08.480</v>
          </cell>
          <cell r="H3206">
            <v>3</v>
          </cell>
          <cell r="I3206">
            <v>3</v>
          </cell>
        </row>
        <row r="3207">
          <cell r="C3207" t="str">
            <v>朱建国</v>
          </cell>
          <cell r="D3207" t="str">
            <v>天津市/北辰区</v>
          </cell>
          <cell r="E3207" t="str">
            <v>02-0035543</v>
          </cell>
          <cell r="F3207" t="str">
            <v>雨点</v>
          </cell>
          <cell r="G3207" t="str">
            <v>'2026-09-21 08:24:08.510</v>
          </cell>
          <cell r="H3207">
            <v>4</v>
          </cell>
          <cell r="I3207">
            <v>4</v>
          </cell>
        </row>
        <row r="3208">
          <cell r="C3208" t="str">
            <v>新荣赛鸽-张扑民</v>
          </cell>
          <cell r="D3208" t="str">
            <v>山西省/大同市</v>
          </cell>
          <cell r="E3208" t="str">
            <v>04-1585286</v>
          </cell>
          <cell r="F3208" t="str">
            <v>雨点</v>
          </cell>
          <cell r="G3208" t="str">
            <v>'2026-09-21 08:24:08.520</v>
          </cell>
          <cell r="H3208">
            <v>1</v>
          </cell>
          <cell r="I3208">
            <v>1</v>
          </cell>
        </row>
        <row r="3209">
          <cell r="C3209" t="str">
            <v>北京鑫然鸽舍-李鑫+李然</v>
          </cell>
          <cell r="D3209" t="str">
            <v>北京市/通州区</v>
          </cell>
          <cell r="E3209" t="str">
            <v>01-1071779</v>
          </cell>
          <cell r="F3209" t="str">
            <v>雨点</v>
          </cell>
          <cell r="G3209" t="str">
            <v>'2026-09-21 08:24:08.530</v>
          </cell>
          <cell r="H3209">
            <v>5</v>
          </cell>
          <cell r="I3209">
            <v>5</v>
          </cell>
        </row>
        <row r="3210">
          <cell r="C3210" t="str">
            <v>李亮</v>
          </cell>
          <cell r="D3210" t="str">
            <v>山西省/榆次区</v>
          </cell>
          <cell r="E3210" t="str">
            <v>04-1596606</v>
          </cell>
          <cell r="F3210" t="str">
            <v>灰</v>
          </cell>
          <cell r="G3210" t="str">
            <v>'2026-09-21 08:24:08.580</v>
          </cell>
          <cell r="H3210">
            <v>1</v>
          </cell>
          <cell r="I3210">
            <v>1</v>
          </cell>
        </row>
        <row r="3211">
          <cell r="C3211" t="str">
            <v>森雨鸽苑-张连有</v>
          </cell>
          <cell r="D3211" t="str">
            <v>山西省/大同市</v>
          </cell>
          <cell r="E3211" t="str">
            <v>32-0078899</v>
          </cell>
          <cell r="F3211" t="str">
            <v>灰白条</v>
          </cell>
          <cell r="G3211" t="str">
            <v>'2026-09-21 08:24:08.590</v>
          </cell>
          <cell r="H3211">
            <v>7</v>
          </cell>
          <cell r="I3211">
            <v>7</v>
          </cell>
        </row>
        <row r="3212">
          <cell r="C3212" t="str">
            <v>方如</v>
          </cell>
          <cell r="D3212" t="str">
            <v>山西省/怀仁市</v>
          </cell>
          <cell r="E3212" t="str">
            <v>04-0854681</v>
          </cell>
          <cell r="F3212" t="str">
            <v>灰</v>
          </cell>
          <cell r="G3212" t="str">
            <v>'2026-09-21 08:24:08.600</v>
          </cell>
          <cell r="H3212">
            <v>1</v>
          </cell>
          <cell r="I3212">
            <v>1</v>
          </cell>
        </row>
        <row r="3213">
          <cell r="C3213" t="str">
            <v>清云鸽舍-谢文清</v>
          </cell>
          <cell r="D3213" t="str">
            <v>山西省/朔州市</v>
          </cell>
          <cell r="E3213" t="str">
            <v>04-0741596</v>
          </cell>
          <cell r="F3213" t="str">
            <v>灰</v>
          </cell>
          <cell r="G3213" t="str">
            <v>'2026-09-21 08:24:08.710</v>
          </cell>
          <cell r="H3213">
            <v>1</v>
          </cell>
          <cell r="I3213">
            <v>1</v>
          </cell>
        </row>
        <row r="3214">
          <cell r="C3214" t="str">
            <v>宇航鸽舍-张龙</v>
          </cell>
          <cell r="D3214" t="str">
            <v>山西省/朔州市</v>
          </cell>
          <cell r="E3214" t="str">
            <v>04-0969120</v>
          </cell>
          <cell r="F3214" t="str">
            <v>灰</v>
          </cell>
          <cell r="G3214" t="str">
            <v>'2026-09-21 08:24:08.720</v>
          </cell>
          <cell r="H3214">
            <v>1</v>
          </cell>
          <cell r="I3214">
            <v>1</v>
          </cell>
        </row>
        <row r="3215">
          <cell r="C3215" t="str">
            <v>朔龍凯旋-陈后</v>
          </cell>
          <cell r="D3215" t="str">
            <v>山西省/朔州市</v>
          </cell>
          <cell r="E3215" t="str">
            <v>04-0349793</v>
          </cell>
          <cell r="F3215" t="str">
            <v>灰</v>
          </cell>
          <cell r="G3215" t="str">
            <v>'2026-09-21 08:24:08.770</v>
          </cell>
          <cell r="H3215">
            <v>5</v>
          </cell>
          <cell r="I3215">
            <v>5</v>
          </cell>
        </row>
        <row r="3216">
          <cell r="C3216" t="str">
            <v>蔺敏</v>
          </cell>
          <cell r="D3216" t="str">
            <v>山西省/原平市</v>
          </cell>
          <cell r="E3216" t="str">
            <v>04-1073992</v>
          </cell>
          <cell r="F3216" t="str">
            <v>灰</v>
          </cell>
          <cell r="G3216" t="str">
            <v>'2026-09-21 08:24:08.780</v>
          </cell>
          <cell r="H3216">
            <v>5</v>
          </cell>
          <cell r="I3216">
            <v>5</v>
          </cell>
        </row>
        <row r="3217">
          <cell r="C3217" t="str">
            <v>花园鸽舍-小飞+潘伟</v>
          </cell>
          <cell r="D3217" t="str">
            <v>山西省/太原市</v>
          </cell>
          <cell r="E3217" t="str">
            <v>04-1234499</v>
          </cell>
          <cell r="F3217" t="str">
            <v>雨点</v>
          </cell>
          <cell r="G3217" t="str">
            <v>'2026-09-21 08:24:08.790</v>
          </cell>
          <cell r="H3217">
            <v>4</v>
          </cell>
          <cell r="I3217">
            <v>4</v>
          </cell>
        </row>
        <row r="3218">
          <cell r="C3218" t="str">
            <v>明翼竞翔-郝明明</v>
          </cell>
          <cell r="D3218" t="str">
            <v>山西省/五寨县</v>
          </cell>
          <cell r="E3218" t="str">
            <v>04-1127709</v>
          </cell>
          <cell r="F3218" t="str">
            <v>灰</v>
          </cell>
          <cell r="G3218" t="str">
            <v>'2026-09-21 08:24:08.900</v>
          </cell>
          <cell r="H3218">
            <v>2</v>
          </cell>
          <cell r="I3218">
            <v>2</v>
          </cell>
        </row>
        <row r="3219">
          <cell r="C3219" t="str">
            <v>李睿</v>
          </cell>
          <cell r="D3219" t="str">
            <v>内蒙古自治区/呼和浩特市</v>
          </cell>
          <cell r="E3219" t="str">
            <v>05-0907890</v>
          </cell>
          <cell r="F3219" t="str">
            <v>雨白条</v>
          </cell>
          <cell r="G3219" t="str">
            <v>'2026-09-21 08:24:09.010</v>
          </cell>
          <cell r="H3219">
            <v>5</v>
          </cell>
          <cell r="I3219">
            <v>5</v>
          </cell>
        </row>
        <row r="3220">
          <cell r="C3220" t="str">
            <v>蓝天俱乐部-武建华</v>
          </cell>
          <cell r="D3220" t="str">
            <v>山西省/大同市</v>
          </cell>
          <cell r="E3220" t="str">
            <v>04-1409229</v>
          </cell>
          <cell r="F3220" t="str">
            <v>红轮</v>
          </cell>
          <cell r="G3220" t="str">
            <v>'2026-09-21 08:24:09.020</v>
          </cell>
          <cell r="H3220">
            <v>7</v>
          </cell>
          <cell r="I3220">
            <v>7</v>
          </cell>
        </row>
        <row r="3221">
          <cell r="C3221" t="str">
            <v>晋翔鸽业-李富</v>
          </cell>
          <cell r="D3221" t="str">
            <v>山西省/广灵县</v>
          </cell>
          <cell r="E3221" t="str">
            <v>04-1034126</v>
          </cell>
          <cell r="F3221" t="str">
            <v>灰</v>
          </cell>
          <cell r="G3221" t="str">
            <v>'2026-09-21 08:24:09.080</v>
          </cell>
          <cell r="H3221">
            <v>6</v>
          </cell>
          <cell r="I3221">
            <v>6</v>
          </cell>
        </row>
        <row r="3222">
          <cell r="C3222" t="str">
            <v>九道门-贾永恒</v>
          </cell>
          <cell r="D3222" t="str">
            <v>山西省/清徐县</v>
          </cell>
          <cell r="E3222" t="str">
            <v>04-0433558</v>
          </cell>
          <cell r="F3222" t="str">
            <v>灰花</v>
          </cell>
          <cell r="G3222" t="str">
            <v>'2026-09-21 08:24:09.140</v>
          </cell>
          <cell r="H3222">
            <v>7</v>
          </cell>
          <cell r="I3222">
            <v>7</v>
          </cell>
        </row>
        <row r="3223">
          <cell r="C3223" t="str">
            <v>金盾赛鸽-余龙</v>
          </cell>
          <cell r="D3223" t="str">
            <v>山西省/应县</v>
          </cell>
          <cell r="E3223" t="str">
            <v>04-1516864</v>
          </cell>
          <cell r="F3223" t="str">
            <v>雨白条</v>
          </cell>
          <cell r="G3223" t="str">
            <v>'2026-09-21 08:24:09.490</v>
          </cell>
          <cell r="H3223">
            <v>10</v>
          </cell>
          <cell r="I3223">
            <v>10</v>
          </cell>
        </row>
        <row r="3224">
          <cell r="C3224" t="str">
            <v>王小军</v>
          </cell>
          <cell r="D3224" t="str">
            <v>山西省/怀仁市</v>
          </cell>
          <cell r="E3224" t="str">
            <v>04-0186056</v>
          </cell>
          <cell r="F3224" t="str">
            <v>灰</v>
          </cell>
          <cell r="G3224" t="str">
            <v>'2026-09-21 08:24:09.740</v>
          </cell>
          <cell r="H3224">
            <v>1</v>
          </cell>
          <cell r="I3224">
            <v>1</v>
          </cell>
        </row>
        <row r="3225">
          <cell r="C3225" t="str">
            <v>郭云</v>
          </cell>
          <cell r="D3225" t="str">
            <v>山西省/文水县</v>
          </cell>
          <cell r="E3225" t="str">
            <v>04-0381871</v>
          </cell>
          <cell r="F3225" t="str">
            <v>灰白条</v>
          </cell>
          <cell r="G3225" t="str">
            <v>'2026-09-21 08:24:09.750</v>
          </cell>
          <cell r="H3225">
            <v>8</v>
          </cell>
          <cell r="I3225">
            <v>8</v>
          </cell>
        </row>
        <row r="3226">
          <cell r="C3226" t="str">
            <v>溜子兄弟-程瑞峰</v>
          </cell>
          <cell r="D3226" t="str">
            <v>山西省/岢岚县</v>
          </cell>
          <cell r="E3226" t="str">
            <v>04-0304964</v>
          </cell>
          <cell r="F3226" t="str">
            <v>雨点</v>
          </cell>
          <cell r="G3226" t="str">
            <v>'2026-09-21 08:24:09.760</v>
          </cell>
          <cell r="H3226">
            <v>2</v>
          </cell>
          <cell r="I3226">
            <v>2</v>
          </cell>
        </row>
        <row r="3227">
          <cell r="C3227" t="str">
            <v>马永平</v>
          </cell>
          <cell r="D3227" t="str">
            <v>山西省/大同市</v>
          </cell>
          <cell r="E3227" t="str">
            <v>04-0566206</v>
          </cell>
          <cell r="F3227" t="str">
            <v>灰</v>
          </cell>
          <cell r="G3227" t="str">
            <v>'2026-09-21 08:24:09.770</v>
          </cell>
          <cell r="H3227">
            <v>6</v>
          </cell>
          <cell r="I3227">
            <v>6</v>
          </cell>
        </row>
        <row r="3228">
          <cell r="C3228" t="str">
            <v>宝来鸽舍-张玺</v>
          </cell>
          <cell r="D3228" t="str">
            <v>山西省/大同市</v>
          </cell>
          <cell r="E3228" t="str">
            <v>04-0942515</v>
          </cell>
          <cell r="F3228" t="str">
            <v>灰</v>
          </cell>
          <cell r="G3228" t="str">
            <v>'2026-09-21 08:24:09.780</v>
          </cell>
          <cell r="H3228">
            <v>6</v>
          </cell>
          <cell r="I3228">
            <v>6</v>
          </cell>
        </row>
        <row r="3229">
          <cell r="C3229" t="str">
            <v>小赛手-刘瑾妍</v>
          </cell>
          <cell r="D3229" t="str">
            <v>山西省/太原市</v>
          </cell>
          <cell r="E3229" t="str">
            <v>04-0880510</v>
          </cell>
          <cell r="F3229" t="str">
            <v>灰</v>
          </cell>
          <cell r="G3229" t="str">
            <v>'2026-09-21 08:24:09.830</v>
          </cell>
          <cell r="H3229">
            <v>4</v>
          </cell>
          <cell r="I3229">
            <v>4</v>
          </cell>
        </row>
        <row r="3230">
          <cell r="C3230" t="str">
            <v>诚信俱乐部-郭华</v>
          </cell>
          <cell r="D3230" t="str">
            <v>山西省/大同市</v>
          </cell>
          <cell r="E3230" t="str">
            <v>04-0538996</v>
          </cell>
          <cell r="F3230" t="str">
            <v>灰</v>
          </cell>
          <cell r="G3230" t="str">
            <v>'2026-09-21 08:24:09.880</v>
          </cell>
          <cell r="H3230">
            <v>100</v>
          </cell>
          <cell r="I3230">
            <v>100</v>
          </cell>
        </row>
        <row r="3231">
          <cell r="C3231" t="str">
            <v>坤利鸽舍-张永利</v>
          </cell>
          <cell r="D3231" t="str">
            <v>山西省/怀仁市</v>
          </cell>
          <cell r="E3231" t="str">
            <v>04-0770136</v>
          </cell>
          <cell r="F3231" t="str">
            <v>灰</v>
          </cell>
          <cell r="G3231" t="str">
            <v>'2026-09-21 08:24:09.980</v>
          </cell>
          <cell r="H3231">
            <v>1</v>
          </cell>
          <cell r="I3231">
            <v>1</v>
          </cell>
        </row>
        <row r="3232">
          <cell r="C3232" t="str">
            <v>迎鑫鸽舍-李迎宾</v>
          </cell>
          <cell r="D3232" t="str">
            <v>山西省/原平市</v>
          </cell>
          <cell r="E3232" t="str">
            <v>04-0931610</v>
          </cell>
          <cell r="F3232" t="str">
            <v>灰</v>
          </cell>
          <cell r="G3232" t="str">
            <v>'2026-09-21 08:24:09.990</v>
          </cell>
          <cell r="H3232">
            <v>3</v>
          </cell>
          <cell r="I3232">
            <v>3</v>
          </cell>
        </row>
        <row r="3233">
          <cell r="C3233" t="str">
            <v>引领战鸽-邓斌</v>
          </cell>
          <cell r="D3233" t="str">
            <v>山西省/大同市</v>
          </cell>
          <cell r="E3233" t="str">
            <v>04-0385352</v>
          </cell>
          <cell r="F3233" t="str">
            <v>灰</v>
          </cell>
          <cell r="G3233" t="str">
            <v>'2026-09-21 08:24:10.000</v>
          </cell>
          <cell r="H3233">
            <v>2</v>
          </cell>
          <cell r="I3233">
            <v>2</v>
          </cell>
        </row>
        <row r="3234">
          <cell r="C3234" t="str">
            <v>文文名鸽俱乐部-马富</v>
          </cell>
          <cell r="D3234" t="str">
            <v>山西省/大同市</v>
          </cell>
          <cell r="E3234" t="str">
            <v>04-0617485</v>
          </cell>
          <cell r="F3234" t="str">
            <v>雨点</v>
          </cell>
          <cell r="G3234" t="str">
            <v>'2026-09-21 08:24:10.080</v>
          </cell>
          <cell r="H3234">
            <v>44</v>
          </cell>
          <cell r="I3234">
            <v>44</v>
          </cell>
        </row>
        <row r="3235">
          <cell r="C3235" t="str">
            <v>聚冠阁-石永青</v>
          </cell>
          <cell r="D3235" t="str">
            <v>山西省/大同市</v>
          </cell>
          <cell r="E3235" t="str">
            <v>04-0645521</v>
          </cell>
          <cell r="F3235" t="str">
            <v>灰</v>
          </cell>
          <cell r="G3235" t="str">
            <v>'2026-09-21 08:24:10.100</v>
          </cell>
          <cell r="H3235">
            <v>185</v>
          </cell>
          <cell r="I3235">
            <v>185</v>
          </cell>
        </row>
        <row r="3236">
          <cell r="C3236" t="str">
            <v>赵金文</v>
          </cell>
          <cell r="D3236" t="str">
            <v>山西省/忻州市</v>
          </cell>
          <cell r="E3236" t="str">
            <v>04-0269898</v>
          </cell>
          <cell r="F3236" t="str">
            <v>雨点</v>
          </cell>
          <cell r="G3236" t="str">
            <v>'2026-09-21 08:24:10.120</v>
          </cell>
          <cell r="H3236">
            <v>2</v>
          </cell>
          <cell r="I3236">
            <v>2</v>
          </cell>
        </row>
        <row r="3237">
          <cell r="C3237" t="str">
            <v>杨雪松</v>
          </cell>
          <cell r="D3237" t="str">
            <v>山西省/怀仁市</v>
          </cell>
          <cell r="E3237" t="str">
            <v>04-1022047</v>
          </cell>
          <cell r="F3237" t="str">
            <v>灰</v>
          </cell>
          <cell r="G3237" t="str">
            <v>'2026-09-21 08:24:10.190</v>
          </cell>
          <cell r="H3237">
            <v>8</v>
          </cell>
          <cell r="I3237">
            <v>8</v>
          </cell>
        </row>
        <row r="3238">
          <cell r="C3238" t="str">
            <v>山西飞龙-武龙</v>
          </cell>
          <cell r="D3238" t="str">
            <v>山西省/太原市</v>
          </cell>
          <cell r="E3238" t="str">
            <v>04-1131054</v>
          </cell>
          <cell r="F3238" t="str">
            <v>雨花</v>
          </cell>
          <cell r="G3238" t="str">
            <v>'2026-09-21 08:24:10.270</v>
          </cell>
          <cell r="H3238">
            <v>10</v>
          </cell>
          <cell r="I3238">
            <v>10</v>
          </cell>
        </row>
        <row r="3239">
          <cell r="C3239" t="str">
            <v>平逸赛鸽-李爱平</v>
          </cell>
          <cell r="D3239" t="str">
            <v>山西省/大同市</v>
          </cell>
          <cell r="E3239" t="str">
            <v>04-0806329</v>
          </cell>
          <cell r="F3239" t="str">
            <v>灰</v>
          </cell>
          <cell r="G3239" t="str">
            <v>'2026-09-21 08:24:10.310</v>
          </cell>
          <cell r="H3239">
            <v>5</v>
          </cell>
          <cell r="I3239">
            <v>5</v>
          </cell>
        </row>
        <row r="3240">
          <cell r="C3240" t="str">
            <v>领头鸽+北京奕鸣达-樊国启</v>
          </cell>
          <cell r="D3240" t="str">
            <v>北京市/大兴区</v>
          </cell>
          <cell r="E3240" t="str">
            <v>01-1778685</v>
          </cell>
          <cell r="F3240" t="str">
            <v>雨点</v>
          </cell>
          <cell r="G3240" t="str">
            <v>'2026-09-21 08:24:10.320</v>
          </cell>
          <cell r="H3240">
            <v>2</v>
          </cell>
          <cell r="I3240">
            <v>2</v>
          </cell>
        </row>
        <row r="3241">
          <cell r="C3241" t="str">
            <v>共创辉煌-仝利英</v>
          </cell>
          <cell r="D3241" t="str">
            <v>山西省/怀仁市</v>
          </cell>
          <cell r="E3241" t="str">
            <v>04-0954517</v>
          </cell>
          <cell r="F3241" t="str">
            <v>灰</v>
          </cell>
          <cell r="G3241" t="str">
            <v>'2026-09-21 08:24:10.330</v>
          </cell>
          <cell r="H3241">
            <v>54</v>
          </cell>
          <cell r="I3241">
            <v>54</v>
          </cell>
        </row>
        <row r="3242">
          <cell r="C3242" t="str">
            <v>陈景+畅日德</v>
          </cell>
          <cell r="D3242" t="str">
            <v>山西省/浑源县</v>
          </cell>
          <cell r="E3242" t="str">
            <v>04-1519347</v>
          </cell>
          <cell r="F3242" t="str">
            <v>雨点</v>
          </cell>
          <cell r="G3242" t="str">
            <v>'2026-09-21 08:24:10.390</v>
          </cell>
          <cell r="H3242">
            <v>5</v>
          </cell>
          <cell r="I3242">
            <v>5</v>
          </cell>
        </row>
        <row r="3243">
          <cell r="C3243" t="str">
            <v>傲雪青云-郭杰</v>
          </cell>
          <cell r="D3243" t="str">
            <v>山西省/古交市</v>
          </cell>
          <cell r="E3243" t="str">
            <v>04-1381507</v>
          </cell>
          <cell r="F3243" t="str">
            <v>雨点</v>
          </cell>
          <cell r="G3243" t="str">
            <v>'2026-09-21 08:24:10.400</v>
          </cell>
          <cell r="H3243">
            <v>1</v>
          </cell>
          <cell r="I3243">
            <v>1</v>
          </cell>
        </row>
        <row r="3244">
          <cell r="C3244" t="str">
            <v>郭秀山</v>
          </cell>
          <cell r="D3244" t="str">
            <v>北京市/房山区</v>
          </cell>
          <cell r="E3244" t="str">
            <v>01-0610462</v>
          </cell>
          <cell r="F3244" t="str">
            <v>灰</v>
          </cell>
          <cell r="G3244" t="str">
            <v>'2026-09-21 08:24:10.410</v>
          </cell>
          <cell r="H3244">
            <v>2</v>
          </cell>
          <cell r="I3244">
            <v>2</v>
          </cell>
        </row>
        <row r="3245">
          <cell r="C3245" t="str">
            <v>山西鑫隆-张志强</v>
          </cell>
          <cell r="D3245" t="str">
            <v>山西省/繁峙县</v>
          </cell>
          <cell r="E3245" t="str">
            <v>04-0717898</v>
          </cell>
          <cell r="F3245" t="str">
            <v>灰</v>
          </cell>
          <cell r="G3245" t="str">
            <v>'2026-09-21 08:24:10.470</v>
          </cell>
          <cell r="H3245">
            <v>4</v>
          </cell>
          <cell r="I3245">
            <v>4</v>
          </cell>
        </row>
        <row r="3246">
          <cell r="C3246" t="str">
            <v>奇奇赛鸽-孙奇磊</v>
          </cell>
          <cell r="D3246" t="str">
            <v>山西省/大同市</v>
          </cell>
          <cell r="E3246" t="str">
            <v>04-1102648</v>
          </cell>
          <cell r="F3246" t="str">
            <v>雨点</v>
          </cell>
          <cell r="G3246" t="str">
            <v>'2026-09-21 08:24:10.620</v>
          </cell>
          <cell r="H3246">
            <v>55</v>
          </cell>
          <cell r="I3246">
            <v>55</v>
          </cell>
        </row>
        <row r="3247">
          <cell r="C3247" t="str">
            <v>金鼎鸽舍-赵天喜</v>
          </cell>
          <cell r="D3247" t="str">
            <v>山西省/大同市</v>
          </cell>
          <cell r="E3247" t="str">
            <v>04-1496267</v>
          </cell>
          <cell r="F3247" t="str">
            <v>灰</v>
          </cell>
          <cell r="G3247" t="str">
            <v>'2026-09-21 08:24:10.630</v>
          </cell>
          <cell r="H3247">
            <v>1</v>
          </cell>
          <cell r="I3247">
            <v>1</v>
          </cell>
        </row>
        <row r="3248">
          <cell r="C3248" t="str">
            <v>晋大鸽苑-白鹰</v>
          </cell>
          <cell r="D3248" t="str">
            <v>山西省/大同市</v>
          </cell>
          <cell r="E3248" t="str">
            <v>04-0009705</v>
          </cell>
          <cell r="F3248" t="str">
            <v>雨点</v>
          </cell>
          <cell r="G3248" t="str">
            <v>'2026-09-21 08:24:10.670</v>
          </cell>
          <cell r="H3248">
            <v>3</v>
          </cell>
          <cell r="I3248">
            <v>3</v>
          </cell>
        </row>
        <row r="3249">
          <cell r="C3249" t="str">
            <v>天友天喜-赵峰</v>
          </cell>
          <cell r="D3249" t="str">
            <v>山西省/大同市</v>
          </cell>
          <cell r="E3249" t="str">
            <v>04-0440969</v>
          </cell>
          <cell r="F3249" t="str">
            <v>雨点</v>
          </cell>
          <cell r="G3249" t="str">
            <v>'2026-09-21 08:24:10.700</v>
          </cell>
          <cell r="H3249">
            <v>2</v>
          </cell>
          <cell r="I3249">
            <v>2</v>
          </cell>
        </row>
        <row r="3250">
          <cell r="C3250" t="str">
            <v>龙城金鸽-李金明</v>
          </cell>
          <cell r="D3250" t="str">
            <v>山西省/太原市</v>
          </cell>
          <cell r="E3250" t="str">
            <v>04-0218516</v>
          </cell>
          <cell r="F3250" t="str">
            <v>灰</v>
          </cell>
          <cell r="G3250" t="str">
            <v>'2026-09-21 08:24:10.780</v>
          </cell>
          <cell r="H3250">
            <v>4</v>
          </cell>
          <cell r="I3250">
            <v>4</v>
          </cell>
        </row>
        <row r="3251">
          <cell r="C3251" t="str">
            <v>凤翔赛鸽-姚力</v>
          </cell>
          <cell r="D3251" t="str">
            <v>山西省/宁武县</v>
          </cell>
          <cell r="E3251" t="str">
            <v>04-0742963</v>
          </cell>
          <cell r="F3251" t="str">
            <v>雨点</v>
          </cell>
          <cell r="G3251" t="str">
            <v>'2026-09-21 08:24:10.840</v>
          </cell>
          <cell r="H3251">
            <v>5</v>
          </cell>
          <cell r="I3251">
            <v>5</v>
          </cell>
        </row>
        <row r="3252">
          <cell r="C3252" t="str">
            <v>金翼鸽舍-孟乐</v>
          </cell>
          <cell r="D3252" t="str">
            <v>山西省/怀仁市</v>
          </cell>
          <cell r="E3252" t="str">
            <v>07-0568713</v>
          </cell>
          <cell r="F3252" t="str">
            <v>雨点</v>
          </cell>
          <cell r="G3252" t="str">
            <v>'2026-09-21 08:24:10.880</v>
          </cell>
          <cell r="H3252">
            <v>6</v>
          </cell>
          <cell r="I3252">
            <v>6</v>
          </cell>
        </row>
        <row r="3253">
          <cell r="C3253" t="str">
            <v>李生俱乐部-聚财阁</v>
          </cell>
          <cell r="D3253" t="str">
            <v>山西省/大同市</v>
          </cell>
          <cell r="E3253" t="str">
            <v>04-1585761</v>
          </cell>
          <cell r="F3253" t="str">
            <v>灰</v>
          </cell>
          <cell r="G3253" t="str">
            <v>'2026-09-21 08:24:10.950</v>
          </cell>
          <cell r="H3253">
            <v>93</v>
          </cell>
          <cell r="I3253">
            <v>93</v>
          </cell>
        </row>
        <row r="3254">
          <cell r="C3254" t="str">
            <v>鑫翔鸽业-冯明礼</v>
          </cell>
          <cell r="D3254" t="str">
            <v>山西省/原平市</v>
          </cell>
          <cell r="E3254" t="str">
            <v>04-0268117</v>
          </cell>
          <cell r="F3254" t="str">
            <v>雨白条</v>
          </cell>
          <cell r="G3254" t="str">
            <v>'2026-09-21 08:24:11.030</v>
          </cell>
          <cell r="H3254">
            <v>3</v>
          </cell>
          <cell r="I3254">
            <v>3</v>
          </cell>
        </row>
        <row r="3255">
          <cell r="C3255" t="str">
            <v>刘家军鸽苑-刘利军</v>
          </cell>
          <cell r="D3255" t="str">
            <v>山西省/繁峙县</v>
          </cell>
          <cell r="E3255" t="str">
            <v>04-0710555</v>
          </cell>
          <cell r="F3255" t="str">
            <v>雨点</v>
          </cell>
          <cell r="G3255" t="str">
            <v>'2026-09-21 08:24:11.040</v>
          </cell>
          <cell r="H3255">
            <v>3</v>
          </cell>
          <cell r="I3255">
            <v>3</v>
          </cell>
        </row>
        <row r="3256">
          <cell r="C3256" t="str">
            <v>凯翔赛鸽-肖凯恒</v>
          </cell>
          <cell r="D3256" t="str">
            <v>山西省/大同市</v>
          </cell>
          <cell r="E3256" t="str">
            <v>04-0586665</v>
          </cell>
          <cell r="F3256" t="str">
            <v>灰</v>
          </cell>
          <cell r="G3256" t="str">
            <v>'2026-09-21 08:24:11.050</v>
          </cell>
          <cell r="H3256">
            <v>6</v>
          </cell>
          <cell r="I3256">
            <v>6</v>
          </cell>
        </row>
        <row r="3257">
          <cell r="C3257" t="str">
            <v>森顺鸽舍-郭志虎</v>
          </cell>
          <cell r="D3257" t="str">
            <v>山西省/大同市</v>
          </cell>
          <cell r="E3257" t="str">
            <v>04-0283752</v>
          </cell>
          <cell r="F3257" t="str">
            <v>雨点</v>
          </cell>
          <cell r="G3257" t="str">
            <v>'2026-09-21 08:24:11.170</v>
          </cell>
          <cell r="H3257">
            <v>5</v>
          </cell>
          <cell r="I3257">
            <v>5</v>
          </cell>
        </row>
        <row r="3258">
          <cell r="C3258" t="str">
            <v>林建忠</v>
          </cell>
          <cell r="D3258" t="str">
            <v>山西省/朔州市</v>
          </cell>
          <cell r="E3258" t="str">
            <v>04-0845504</v>
          </cell>
          <cell r="F3258" t="str">
            <v>灰</v>
          </cell>
          <cell r="G3258" t="str">
            <v>'2026-09-21 08:24:11.180</v>
          </cell>
          <cell r="H3258">
            <v>4</v>
          </cell>
          <cell r="I3258">
            <v>4</v>
          </cell>
        </row>
        <row r="3259">
          <cell r="C3259" t="str">
            <v>鹏程翔-程焕喜</v>
          </cell>
          <cell r="D3259" t="str">
            <v>内蒙古自治区/丰镇市</v>
          </cell>
          <cell r="E3259" t="str">
            <v>05-0737885</v>
          </cell>
          <cell r="F3259" t="str">
            <v>雨点</v>
          </cell>
          <cell r="G3259" t="str">
            <v>'2026-09-21 08:24:11.260</v>
          </cell>
          <cell r="H3259">
            <v>4</v>
          </cell>
          <cell r="I3259">
            <v>4</v>
          </cell>
        </row>
        <row r="3260">
          <cell r="C3260" t="str">
            <v>郝国伟</v>
          </cell>
          <cell r="D3260" t="str">
            <v>山西省/山阴县</v>
          </cell>
          <cell r="E3260" t="str">
            <v>05-0730597</v>
          </cell>
          <cell r="F3260" t="str">
            <v>雨点</v>
          </cell>
          <cell r="G3260" t="str">
            <v>'2026-09-21 08:24:11.320</v>
          </cell>
          <cell r="H3260">
            <v>2</v>
          </cell>
          <cell r="I3260">
            <v>2</v>
          </cell>
        </row>
        <row r="3261">
          <cell r="C3261" t="str">
            <v>晋福冠舍-赵爱红</v>
          </cell>
          <cell r="D3261" t="str">
            <v>北京市/昌平区</v>
          </cell>
          <cell r="E3261" t="str">
            <v>01-0064714</v>
          </cell>
          <cell r="F3261" t="str">
            <v>灰白条</v>
          </cell>
          <cell r="G3261" t="str">
            <v>'2026-09-21 08:24:11.330</v>
          </cell>
          <cell r="H3261">
            <v>6</v>
          </cell>
          <cell r="I3261">
            <v>6</v>
          </cell>
        </row>
        <row r="3262">
          <cell r="C3262" t="str">
            <v>飞龙战鸽-闫跃飞</v>
          </cell>
          <cell r="D3262" t="str">
            <v>山西省/古交市</v>
          </cell>
          <cell r="E3262" t="str">
            <v>04-1601801</v>
          </cell>
          <cell r="F3262" t="str">
            <v>灰</v>
          </cell>
          <cell r="G3262" t="str">
            <v>'2026-09-21 08:24:11.340</v>
          </cell>
          <cell r="H3262">
            <v>2</v>
          </cell>
          <cell r="I3262">
            <v>2</v>
          </cell>
        </row>
        <row r="3263">
          <cell r="C3263" t="str">
            <v>怀仁市-韩立国</v>
          </cell>
          <cell r="D3263" t="str">
            <v>山西省/朔州市</v>
          </cell>
          <cell r="E3263" t="str">
            <v>04-0089539</v>
          </cell>
          <cell r="F3263" t="str">
            <v>雨点</v>
          </cell>
          <cell r="G3263" t="str">
            <v>'2026-09-21 08:24:11.630</v>
          </cell>
          <cell r="H3263">
            <v>8</v>
          </cell>
          <cell r="I3263">
            <v>8</v>
          </cell>
        </row>
        <row r="3264">
          <cell r="C3264" t="str">
            <v>超越辉煌鸽业-王振苑</v>
          </cell>
          <cell r="D3264" t="str">
            <v>山西省/朔州市</v>
          </cell>
          <cell r="E3264" t="str">
            <v>04-0895508</v>
          </cell>
          <cell r="F3264" t="str">
            <v>灰</v>
          </cell>
          <cell r="G3264" t="str">
            <v>'2026-09-21 08:24:11.640</v>
          </cell>
          <cell r="H3264">
            <v>3</v>
          </cell>
          <cell r="I3264">
            <v>3</v>
          </cell>
        </row>
        <row r="3265">
          <cell r="C3265" t="str">
            <v>聚友俱乐部-郭佳</v>
          </cell>
          <cell r="D3265" t="str">
            <v>山西省/大同市</v>
          </cell>
          <cell r="E3265" t="str">
            <v>04-0819607</v>
          </cell>
          <cell r="F3265" t="str">
            <v>灰</v>
          </cell>
          <cell r="G3265" t="str">
            <v>'2026-09-21 08:24:11.690</v>
          </cell>
          <cell r="H3265">
            <v>27</v>
          </cell>
          <cell r="I3265">
            <v>27</v>
          </cell>
        </row>
        <row r="3266">
          <cell r="C3266" t="str">
            <v>平冠鸽舍-李继平</v>
          </cell>
          <cell r="D3266" t="str">
            <v>山西省/朔州市</v>
          </cell>
          <cell r="E3266" t="str">
            <v>04-1425041</v>
          </cell>
          <cell r="F3266" t="str">
            <v>灰</v>
          </cell>
          <cell r="G3266" t="str">
            <v>'2026-09-21 08:24:11.790</v>
          </cell>
          <cell r="H3266">
            <v>1</v>
          </cell>
          <cell r="I3266">
            <v>1</v>
          </cell>
        </row>
        <row r="3267">
          <cell r="C3267" t="str">
            <v>鸿翔赛鸽俱乐部-庞飞飞</v>
          </cell>
          <cell r="D3267" t="str">
            <v>山西省/新荣区</v>
          </cell>
          <cell r="E3267" t="str">
            <v>04-1583340</v>
          </cell>
          <cell r="F3267" t="str">
            <v>雨点</v>
          </cell>
          <cell r="G3267" t="str">
            <v>'2026-09-21 08:24:11.800</v>
          </cell>
          <cell r="H3267">
            <v>15</v>
          </cell>
          <cell r="I3267">
            <v>15</v>
          </cell>
        </row>
        <row r="3268">
          <cell r="C3268" t="str">
            <v>大春鸽舍-田有春</v>
          </cell>
          <cell r="D3268" t="str">
            <v>北京市/石景山区</v>
          </cell>
          <cell r="E3268" t="str">
            <v>01-1503097</v>
          </cell>
          <cell r="F3268" t="str">
            <v>灰</v>
          </cell>
          <cell r="G3268" t="str">
            <v>'2026-09-21 08:24:11.820</v>
          </cell>
          <cell r="H3268">
            <v>10</v>
          </cell>
          <cell r="I3268">
            <v>10</v>
          </cell>
        </row>
        <row r="3269">
          <cell r="C3269" t="str">
            <v>山西闪电鸽业-李亮</v>
          </cell>
          <cell r="D3269" t="str">
            <v>山西省/吕梁市</v>
          </cell>
          <cell r="E3269" t="str">
            <v>03-1802769</v>
          </cell>
          <cell r="F3269" t="str">
            <v>雨白条</v>
          </cell>
          <cell r="G3269" t="str">
            <v>'2026-09-21 08:24:11.830</v>
          </cell>
          <cell r="H3269">
            <v>1</v>
          </cell>
          <cell r="I3269">
            <v>1</v>
          </cell>
        </row>
        <row r="3270">
          <cell r="C3270" t="str">
            <v>四海天一-王成财</v>
          </cell>
          <cell r="D3270" t="str">
            <v>山西省/大同市</v>
          </cell>
          <cell r="E3270" t="str">
            <v>04-1588017</v>
          </cell>
          <cell r="F3270" t="str">
            <v>灰白条</v>
          </cell>
          <cell r="G3270" t="str">
            <v>'2026-09-21 08:24:11.890</v>
          </cell>
          <cell r="H3270">
            <v>19</v>
          </cell>
          <cell r="I3270">
            <v>19</v>
          </cell>
        </row>
        <row r="3271">
          <cell r="C3271" t="str">
            <v>爱鸽顺风顺水-魏如成</v>
          </cell>
          <cell r="D3271" t="str">
            <v>山西省/怀仁市</v>
          </cell>
          <cell r="E3271" t="str">
            <v>04-0007922</v>
          </cell>
          <cell r="F3271" t="str">
            <v>麒麟花</v>
          </cell>
          <cell r="G3271" t="str">
            <v>'2026-09-21 08:24:11.900</v>
          </cell>
          <cell r="H3271">
            <v>3</v>
          </cell>
          <cell r="I3271">
            <v>3</v>
          </cell>
        </row>
        <row r="3272">
          <cell r="C3272" t="str">
            <v>聚冠阁-石永青</v>
          </cell>
          <cell r="D3272" t="str">
            <v>山西省/大同市</v>
          </cell>
          <cell r="E3272" t="str">
            <v>04-0283801</v>
          </cell>
          <cell r="F3272" t="str">
            <v>灰</v>
          </cell>
          <cell r="G3272" t="str">
            <v>'2026-09-21 08:24:11.910</v>
          </cell>
          <cell r="H3272">
            <v>185</v>
          </cell>
          <cell r="I3272">
            <v>185</v>
          </cell>
        </row>
        <row r="3273">
          <cell r="C3273" t="str">
            <v>燕鑫鸽业-武志强+杨小明</v>
          </cell>
          <cell r="D3273" t="str">
            <v>山西省/太原市</v>
          </cell>
          <cell r="E3273" t="str">
            <v>04-1231691</v>
          </cell>
          <cell r="F3273" t="str">
            <v>灰</v>
          </cell>
          <cell r="G3273" t="str">
            <v>'2026-09-21 08:24:11.990</v>
          </cell>
          <cell r="H3273">
            <v>5</v>
          </cell>
          <cell r="I3273">
            <v>5</v>
          </cell>
        </row>
        <row r="3274">
          <cell r="C3274" t="str">
            <v>诚信俱乐部-郭华</v>
          </cell>
          <cell r="D3274" t="str">
            <v>山西省/大同市</v>
          </cell>
          <cell r="E3274" t="str">
            <v>04-0613218</v>
          </cell>
          <cell r="F3274" t="str">
            <v>雨点</v>
          </cell>
          <cell r="G3274" t="str">
            <v>'2026-09-21 08:24:12.080</v>
          </cell>
          <cell r="H3274">
            <v>100</v>
          </cell>
          <cell r="I3274">
            <v>100</v>
          </cell>
        </row>
        <row r="3275">
          <cell r="C3275" t="str">
            <v>聂金刚</v>
          </cell>
          <cell r="D3275" t="str">
            <v>山西省/太原市</v>
          </cell>
          <cell r="E3275" t="str">
            <v>纪念04-002720</v>
          </cell>
          <cell r="F3275" t="str">
            <v>灰</v>
          </cell>
          <cell r="G3275" t="str">
            <v>'2026-09-21 08:24:12.090</v>
          </cell>
          <cell r="H3275">
            <v>16</v>
          </cell>
          <cell r="I3275">
            <v>16</v>
          </cell>
        </row>
        <row r="3276">
          <cell r="C3276" t="str">
            <v>龙城赛鸽-李小田</v>
          </cell>
          <cell r="D3276" t="str">
            <v>山西省/柳林县</v>
          </cell>
          <cell r="E3276" t="str">
            <v>06-1900697</v>
          </cell>
          <cell r="F3276" t="str">
            <v>灰</v>
          </cell>
          <cell r="G3276" t="str">
            <v>'2026-09-21 08:24:12.100</v>
          </cell>
          <cell r="H3276">
            <v>3</v>
          </cell>
          <cell r="I3276">
            <v>3</v>
          </cell>
        </row>
        <row r="3277">
          <cell r="C3277" t="str">
            <v>王富山</v>
          </cell>
          <cell r="D3277" t="str">
            <v>山西省/朔州市</v>
          </cell>
          <cell r="E3277" t="str">
            <v>04-0905719</v>
          </cell>
          <cell r="F3277" t="str">
            <v>雨点</v>
          </cell>
          <cell r="G3277" t="str">
            <v>'2026-09-21 08:24:12.110</v>
          </cell>
          <cell r="H3277">
            <v>3</v>
          </cell>
          <cell r="I3277">
            <v>3</v>
          </cell>
        </row>
        <row r="3278">
          <cell r="C3278" t="str">
            <v>李平+李建国</v>
          </cell>
          <cell r="D3278" t="str">
            <v>山西省/文水县</v>
          </cell>
          <cell r="E3278" t="str">
            <v>04-1508606</v>
          </cell>
          <cell r="F3278" t="str">
            <v>雨白条</v>
          </cell>
          <cell r="G3278" t="str">
            <v>'2026-09-21 08:24:12.190</v>
          </cell>
          <cell r="H3278">
            <v>2</v>
          </cell>
          <cell r="I3278">
            <v>2</v>
          </cell>
        </row>
        <row r="3279">
          <cell r="C3279" t="str">
            <v>甲一俱乐部-张志鹏</v>
          </cell>
          <cell r="D3279" t="str">
            <v>山西省/新荣区</v>
          </cell>
          <cell r="E3279" t="str">
            <v>04-0447576</v>
          </cell>
          <cell r="F3279" t="str">
            <v>雨点</v>
          </cell>
          <cell r="G3279" t="str">
            <v>'2026-09-21 08:24:12.580</v>
          </cell>
          <cell r="H3279">
            <v>22</v>
          </cell>
          <cell r="I3279">
            <v>22</v>
          </cell>
        </row>
        <row r="3280">
          <cell r="C3280" t="str">
            <v>乔守兵</v>
          </cell>
          <cell r="D3280" t="str">
            <v>山西省/大同市</v>
          </cell>
          <cell r="E3280" t="str">
            <v>04-0528742</v>
          </cell>
          <cell r="F3280" t="str">
            <v>灰</v>
          </cell>
          <cell r="G3280" t="str">
            <v>'2026-09-21 08:24:12.590</v>
          </cell>
          <cell r="H3280">
            <v>4</v>
          </cell>
          <cell r="I3280">
            <v>4</v>
          </cell>
        </row>
        <row r="3281">
          <cell r="C3281" t="str">
            <v>森雨鸽苑-张连有</v>
          </cell>
          <cell r="D3281" t="str">
            <v>山西省/大同市</v>
          </cell>
          <cell r="E3281" t="str">
            <v>32-0078891</v>
          </cell>
          <cell r="F3281" t="str">
            <v>灰</v>
          </cell>
          <cell r="G3281" t="str">
            <v>'2026-09-21 08:24:12.610</v>
          </cell>
          <cell r="H3281">
            <v>7</v>
          </cell>
          <cell r="I3281">
            <v>7</v>
          </cell>
        </row>
        <row r="3282">
          <cell r="C3282" t="str">
            <v>勇超赛鸽-王爱勇</v>
          </cell>
          <cell r="D3282" t="str">
            <v>山西省/阳高县</v>
          </cell>
          <cell r="E3282" t="str">
            <v>04-0290022</v>
          </cell>
          <cell r="F3282" t="str">
            <v>灰</v>
          </cell>
          <cell r="G3282" t="str">
            <v>'2026-09-21 08:24:12.690</v>
          </cell>
          <cell r="H3282">
            <v>2</v>
          </cell>
          <cell r="I3282">
            <v>2</v>
          </cell>
        </row>
        <row r="3283">
          <cell r="C3283" t="str">
            <v>万里赛鸽-李军</v>
          </cell>
          <cell r="D3283" t="str">
            <v>山西省/大同市</v>
          </cell>
          <cell r="E3283" t="str">
            <v>04-0378908</v>
          </cell>
          <cell r="F3283" t="str">
            <v>雨点</v>
          </cell>
          <cell r="G3283" t="str">
            <v>'2026-09-21 08:24:12.730</v>
          </cell>
          <cell r="H3283">
            <v>6</v>
          </cell>
          <cell r="I3283">
            <v>6</v>
          </cell>
        </row>
        <row r="3284">
          <cell r="C3284" t="str">
            <v>宏胜通翔-靳红红</v>
          </cell>
          <cell r="D3284" t="str">
            <v>山西省/应县</v>
          </cell>
          <cell r="E3284" t="str">
            <v>04-0345099</v>
          </cell>
          <cell r="F3284" t="str">
            <v>灰</v>
          </cell>
          <cell r="G3284" t="str">
            <v>'2026-09-21 08:24:12.980</v>
          </cell>
          <cell r="H3284">
            <v>1</v>
          </cell>
          <cell r="I3284">
            <v>1</v>
          </cell>
        </row>
        <row r="3285">
          <cell r="C3285" t="str">
            <v>太阳鸟鸽舍-李徐文</v>
          </cell>
          <cell r="D3285" t="str">
            <v>山西省/代县</v>
          </cell>
          <cell r="E3285" t="str">
            <v>04-1055876</v>
          </cell>
          <cell r="F3285" t="str">
            <v>雨点</v>
          </cell>
          <cell r="G3285" t="str">
            <v>'2026-09-21 08:24:12.990</v>
          </cell>
          <cell r="H3285">
            <v>5</v>
          </cell>
          <cell r="I3285">
            <v>5</v>
          </cell>
        </row>
        <row r="3286">
          <cell r="C3286" t="str">
            <v>内蒙超越公棚-柳鹿</v>
          </cell>
          <cell r="D3286" t="str">
            <v>内蒙古自治区/包头市</v>
          </cell>
          <cell r="E3286" t="str">
            <v>05-0088858</v>
          </cell>
          <cell r="F3286" t="str">
            <v>灰</v>
          </cell>
          <cell r="G3286" t="str">
            <v>'2026-09-21 08:24:13.000</v>
          </cell>
          <cell r="H3286">
            <v>3</v>
          </cell>
          <cell r="I3286">
            <v>3</v>
          </cell>
        </row>
        <row r="3287">
          <cell r="C3287" t="str">
            <v>瑞旺鸽舍-朱存林</v>
          </cell>
          <cell r="D3287" t="str">
            <v>山西省/大同市</v>
          </cell>
          <cell r="E3287" t="str">
            <v>04-0946212</v>
          </cell>
          <cell r="F3287" t="str">
            <v>灰</v>
          </cell>
          <cell r="G3287" t="str">
            <v>'2026-09-21 08:24:13.050</v>
          </cell>
          <cell r="H3287">
            <v>5</v>
          </cell>
          <cell r="I3287">
            <v>5</v>
          </cell>
        </row>
        <row r="3288">
          <cell r="C3288" t="str">
            <v>金燕鹏龙-冯万鹏+孙福慧</v>
          </cell>
          <cell r="D3288" t="str">
            <v>山西省/应县</v>
          </cell>
          <cell r="E3288" t="str">
            <v>04-0825881</v>
          </cell>
          <cell r="F3288" t="str">
            <v>红雨点</v>
          </cell>
          <cell r="G3288" t="str">
            <v>'2026-09-21 08:24:13.120</v>
          </cell>
          <cell r="H3288">
            <v>3</v>
          </cell>
          <cell r="I3288">
            <v>3</v>
          </cell>
        </row>
        <row r="3289">
          <cell r="C3289" t="str">
            <v>和天下-张天生</v>
          </cell>
          <cell r="D3289" t="str">
            <v>山西省/山阴县</v>
          </cell>
          <cell r="E3289" t="str">
            <v>04-0848916</v>
          </cell>
          <cell r="F3289" t="str">
            <v>灰</v>
          </cell>
          <cell r="G3289" t="str">
            <v>'2026-09-21 08:24:13.140</v>
          </cell>
          <cell r="H3289">
            <v>5</v>
          </cell>
          <cell r="I3289">
            <v>5</v>
          </cell>
        </row>
        <row r="3290">
          <cell r="C3290" t="str">
            <v>五五鸽舍-史丙春</v>
          </cell>
          <cell r="D3290" t="str">
            <v>河北省/三河市</v>
          </cell>
          <cell r="E3290" t="str">
            <v>03-3318866</v>
          </cell>
          <cell r="F3290" t="str">
            <v>灰白条</v>
          </cell>
          <cell r="G3290" t="str">
            <v>'2026-09-21 08:24:13.150</v>
          </cell>
          <cell r="H3290">
            <v>3</v>
          </cell>
          <cell r="I3290">
            <v>3</v>
          </cell>
        </row>
        <row r="3291">
          <cell r="C3291" t="str">
            <v>杨新鸽舍-杨耀</v>
          </cell>
          <cell r="D3291" t="str">
            <v>山西省/太谷县</v>
          </cell>
          <cell r="E3291" t="str">
            <v>04-0354142</v>
          </cell>
          <cell r="F3291" t="str">
            <v>灰白条</v>
          </cell>
          <cell r="G3291" t="str">
            <v>'2026-09-21 08:24:13.160</v>
          </cell>
          <cell r="H3291">
            <v>8</v>
          </cell>
          <cell r="I3291">
            <v>8</v>
          </cell>
        </row>
        <row r="3292">
          <cell r="C3292" t="str">
            <v>王志军</v>
          </cell>
          <cell r="D3292" t="str">
            <v>山西省/大同市</v>
          </cell>
          <cell r="E3292" t="str">
            <v>04-0661584</v>
          </cell>
          <cell r="F3292" t="str">
            <v>雨点</v>
          </cell>
          <cell r="G3292" t="str">
            <v>'2026-09-21 08:24:13.230</v>
          </cell>
          <cell r="H3292">
            <v>7</v>
          </cell>
          <cell r="I3292">
            <v>7</v>
          </cell>
        </row>
        <row r="3293">
          <cell r="C3293" t="str">
            <v>刘福东</v>
          </cell>
          <cell r="D3293" t="str">
            <v>北京市/通州区</v>
          </cell>
          <cell r="E3293" t="str">
            <v>01-1289934</v>
          </cell>
          <cell r="F3293" t="str">
            <v>雨点</v>
          </cell>
          <cell r="G3293" t="str">
            <v>'2026-09-21 08:24:13.240</v>
          </cell>
          <cell r="H3293">
            <v>8</v>
          </cell>
          <cell r="I3293">
            <v>8</v>
          </cell>
        </row>
        <row r="3294">
          <cell r="C3294" t="str">
            <v>易胜鸽舍-霍星蓉</v>
          </cell>
          <cell r="D3294" t="str">
            <v>山西省/大同市</v>
          </cell>
          <cell r="E3294" t="str">
            <v>04-0948528</v>
          </cell>
          <cell r="F3294" t="str">
            <v>白花</v>
          </cell>
          <cell r="G3294" t="str">
            <v>'2026-09-21 08:24:13.290</v>
          </cell>
          <cell r="H3294">
            <v>2</v>
          </cell>
          <cell r="I3294">
            <v>2</v>
          </cell>
        </row>
        <row r="3295">
          <cell r="C3295" t="str">
            <v>红树林-任瑞平</v>
          </cell>
          <cell r="D3295" t="str">
            <v>山西省/临县</v>
          </cell>
          <cell r="E3295" t="str">
            <v>04-0250743</v>
          </cell>
          <cell r="F3295" t="str">
            <v>灰</v>
          </cell>
          <cell r="G3295" t="str">
            <v>'2026-09-21 08:24:13.450</v>
          </cell>
          <cell r="H3295">
            <v>4</v>
          </cell>
          <cell r="I3295">
            <v>4</v>
          </cell>
        </row>
        <row r="3296">
          <cell r="C3296" t="str">
            <v>红太阳-倪文义</v>
          </cell>
          <cell r="D3296" t="str">
            <v>山西省/大同市</v>
          </cell>
          <cell r="E3296" t="str">
            <v>04-0889041</v>
          </cell>
          <cell r="F3296" t="str">
            <v>灰</v>
          </cell>
          <cell r="G3296" t="str">
            <v>'2026-09-21 08:24:13.510</v>
          </cell>
          <cell r="H3296">
            <v>4</v>
          </cell>
          <cell r="I3296">
            <v>4</v>
          </cell>
        </row>
        <row r="3297">
          <cell r="C3297" t="str">
            <v>祥龙鸽舍-李润文+冯思亮</v>
          </cell>
          <cell r="D3297" t="str">
            <v>山西省/忻州市</v>
          </cell>
          <cell r="E3297" t="str">
            <v>04-0588336</v>
          </cell>
          <cell r="F3297" t="str">
            <v>雨花</v>
          </cell>
          <cell r="G3297" t="str">
            <v>'2026-09-21 08:24:13.520</v>
          </cell>
          <cell r="H3297">
            <v>11</v>
          </cell>
          <cell r="I3297">
            <v>11</v>
          </cell>
        </row>
        <row r="3298">
          <cell r="C3298" t="str">
            <v>庆飞源鸽舍-韩忠平+金丕江</v>
          </cell>
          <cell r="D3298" t="str">
            <v>山西省/天镇县</v>
          </cell>
          <cell r="E3298" t="str">
            <v>26-0877566</v>
          </cell>
          <cell r="F3298" t="str">
            <v>灰</v>
          </cell>
          <cell r="G3298" t="str">
            <v>'2026-09-21 08:24:13.530</v>
          </cell>
          <cell r="H3298">
            <v>5</v>
          </cell>
          <cell r="I3298">
            <v>5</v>
          </cell>
        </row>
        <row r="3299">
          <cell r="C3299" t="str">
            <v>李生俱乐部-聚财阁</v>
          </cell>
          <cell r="D3299" t="str">
            <v>山西省/大同市</v>
          </cell>
          <cell r="E3299" t="str">
            <v>04-0529212</v>
          </cell>
          <cell r="F3299" t="str">
            <v>红轮</v>
          </cell>
          <cell r="G3299" t="str">
            <v>'2026-09-21 08:24:13.620</v>
          </cell>
          <cell r="H3299">
            <v>93</v>
          </cell>
          <cell r="I3299">
            <v>93</v>
          </cell>
        </row>
        <row r="3300">
          <cell r="C3300" t="str">
            <v>落宝柱</v>
          </cell>
          <cell r="D3300" t="str">
            <v>山西省/朔州市</v>
          </cell>
          <cell r="E3300" t="str">
            <v>04-0291432</v>
          </cell>
          <cell r="F3300" t="str">
            <v>灰</v>
          </cell>
          <cell r="G3300" t="str">
            <v>'2026-09-21 08:24:13.660</v>
          </cell>
          <cell r="H3300">
            <v>3</v>
          </cell>
          <cell r="I3300">
            <v>3</v>
          </cell>
        </row>
        <row r="3301">
          <cell r="C3301" t="str">
            <v>万胜二部-张飞+恒百同</v>
          </cell>
          <cell r="D3301" t="str">
            <v>山西省/太原市</v>
          </cell>
          <cell r="E3301" t="str">
            <v>04-0931768</v>
          </cell>
          <cell r="F3301" t="str">
            <v>雨点</v>
          </cell>
          <cell r="G3301" t="str">
            <v>'2026-09-21 08:24:13.690</v>
          </cell>
          <cell r="H3301">
            <v>9</v>
          </cell>
          <cell r="I3301">
            <v>9</v>
          </cell>
        </row>
        <row r="3302">
          <cell r="C3302" t="str">
            <v>王戈平+贾凌杰</v>
          </cell>
          <cell r="D3302" t="str">
            <v>山西省/汾阳市</v>
          </cell>
          <cell r="E3302" t="str">
            <v>04-1531309</v>
          </cell>
          <cell r="F3302" t="str">
            <v>雨点</v>
          </cell>
          <cell r="G3302" t="str">
            <v>'2026-09-21 08:24:13.700</v>
          </cell>
          <cell r="H3302">
            <v>6</v>
          </cell>
          <cell r="I3302">
            <v>6</v>
          </cell>
        </row>
        <row r="3303">
          <cell r="C3303" t="str">
            <v>吴君</v>
          </cell>
          <cell r="D3303" t="str">
            <v>山西省/朔州市</v>
          </cell>
          <cell r="E3303" t="str">
            <v>04-0963231</v>
          </cell>
          <cell r="F3303" t="str">
            <v>灰</v>
          </cell>
          <cell r="G3303" t="str">
            <v>'2026-09-21 08:24:13.940</v>
          </cell>
          <cell r="H3303">
            <v>3</v>
          </cell>
          <cell r="I3303">
            <v>3</v>
          </cell>
        </row>
        <row r="3304">
          <cell r="C3304" t="str">
            <v>木森竞翔-王林茂</v>
          </cell>
          <cell r="D3304" t="str">
            <v>山西省/交城县</v>
          </cell>
          <cell r="E3304" t="str">
            <v>04-0785134</v>
          </cell>
          <cell r="F3304" t="str">
            <v>灰花</v>
          </cell>
          <cell r="G3304" t="str">
            <v>'2026-09-21 08:24:14.010</v>
          </cell>
          <cell r="H3304">
            <v>11</v>
          </cell>
          <cell r="I3304">
            <v>11</v>
          </cell>
        </row>
        <row r="3305">
          <cell r="C3305" t="str">
            <v>立刚鸽舍-梁利刚</v>
          </cell>
          <cell r="D3305" t="str">
            <v>河北省/石家庄市</v>
          </cell>
          <cell r="E3305" t="str">
            <v>03-2425918</v>
          </cell>
          <cell r="F3305" t="str">
            <v>灰</v>
          </cell>
          <cell r="G3305" t="str">
            <v>'2026-09-21 08:24:14.020</v>
          </cell>
          <cell r="H3305">
            <v>4</v>
          </cell>
          <cell r="I3305">
            <v>4</v>
          </cell>
        </row>
        <row r="3306">
          <cell r="C3306" t="str">
            <v>天冠鸽业-菅超</v>
          </cell>
          <cell r="D3306" t="str">
            <v>内蒙古自治区/包头市</v>
          </cell>
          <cell r="E3306" t="str">
            <v>05-0035003</v>
          </cell>
          <cell r="F3306" t="str">
            <v>雨点</v>
          </cell>
          <cell r="G3306" t="str">
            <v>'2026-09-21 08:24:14.080</v>
          </cell>
          <cell r="H3306">
            <v>5</v>
          </cell>
          <cell r="I3306">
            <v>5</v>
          </cell>
        </row>
        <row r="3307">
          <cell r="C3307" t="str">
            <v>鸿云鸽舍-刘富云</v>
          </cell>
          <cell r="D3307" t="str">
            <v>山西省/怀仁市</v>
          </cell>
          <cell r="E3307" t="str">
            <v>04-0000248</v>
          </cell>
          <cell r="F3307" t="str">
            <v>红轮</v>
          </cell>
          <cell r="G3307" t="str">
            <v>'2026-09-21 08:24:14.090</v>
          </cell>
          <cell r="H3307">
            <v>7</v>
          </cell>
          <cell r="I3307">
            <v>7</v>
          </cell>
        </row>
        <row r="3308">
          <cell r="C3308" t="str">
            <v>铁血雄鹰-任根莲</v>
          </cell>
          <cell r="D3308" t="str">
            <v>山西省/右玉县</v>
          </cell>
          <cell r="E3308" t="str">
            <v>04-1422985</v>
          </cell>
          <cell r="F3308" t="str">
            <v>灰白条</v>
          </cell>
          <cell r="G3308" t="str">
            <v>'2026-09-21 08:24:14.100</v>
          </cell>
          <cell r="H3308">
            <v>5</v>
          </cell>
          <cell r="I3308">
            <v>5</v>
          </cell>
        </row>
        <row r="3309">
          <cell r="C3309" t="str">
            <v>张治国</v>
          </cell>
          <cell r="D3309" t="str">
            <v>山西省/榆次区</v>
          </cell>
          <cell r="E3309" t="str">
            <v>04-0006019</v>
          </cell>
          <cell r="F3309" t="str">
            <v>灰</v>
          </cell>
          <cell r="G3309" t="str">
            <v>'2026-09-21 08:24:14.330</v>
          </cell>
          <cell r="H3309">
            <v>10</v>
          </cell>
          <cell r="I3309">
            <v>10</v>
          </cell>
        </row>
        <row r="3310">
          <cell r="C3310" t="str">
            <v>麒麟鸽舍-高两轮+胡治军</v>
          </cell>
          <cell r="D3310" t="str">
            <v>山西省/离石区</v>
          </cell>
          <cell r="E3310" t="str">
            <v>04-1089707</v>
          </cell>
          <cell r="F3310" t="str">
            <v>灰白条</v>
          </cell>
          <cell r="G3310" t="str">
            <v>'2026-09-21 08:24:14.340</v>
          </cell>
          <cell r="H3310">
            <v>1</v>
          </cell>
          <cell r="I3310">
            <v>1</v>
          </cell>
        </row>
        <row r="3311">
          <cell r="C3311" t="str">
            <v>文文名鸽俱乐部-马富</v>
          </cell>
          <cell r="D3311" t="str">
            <v>山西省/大同市</v>
          </cell>
          <cell r="E3311" t="str">
            <v>04-0531558</v>
          </cell>
          <cell r="F3311" t="str">
            <v>灰</v>
          </cell>
          <cell r="G3311" t="str">
            <v>'2026-09-21 08:24:14.350</v>
          </cell>
          <cell r="H3311">
            <v>44</v>
          </cell>
          <cell r="I3311">
            <v>44</v>
          </cell>
        </row>
        <row r="3312">
          <cell r="C3312" t="str">
            <v>李氏刺血-李光辉</v>
          </cell>
          <cell r="D3312" t="str">
            <v>山西省/大同市</v>
          </cell>
          <cell r="E3312" t="str">
            <v>04-0889537</v>
          </cell>
          <cell r="F3312" t="str">
            <v>灰</v>
          </cell>
          <cell r="G3312" t="str">
            <v>'2026-09-21 08:24:14.410</v>
          </cell>
          <cell r="H3312">
            <v>18</v>
          </cell>
          <cell r="I3312">
            <v>18</v>
          </cell>
        </row>
        <row r="3313">
          <cell r="C3313" t="str">
            <v>翔羽俱乐部-朱爱斌</v>
          </cell>
          <cell r="D3313" t="str">
            <v>山西省/大同市</v>
          </cell>
          <cell r="E3313" t="str">
            <v>04-0459811</v>
          </cell>
          <cell r="F3313" t="str">
            <v>雨点</v>
          </cell>
          <cell r="G3313" t="str">
            <v>'2026-09-21 08:24:14.490</v>
          </cell>
          <cell r="H3313">
            <v>62</v>
          </cell>
          <cell r="I3313">
            <v>62</v>
          </cell>
        </row>
        <row r="3314">
          <cell r="C3314" t="str">
            <v>锦苑鸽舍-王牛牛</v>
          </cell>
          <cell r="D3314" t="str">
            <v>山西省/代县</v>
          </cell>
          <cell r="E3314" t="str">
            <v>04-1047111</v>
          </cell>
          <cell r="F3314" t="str">
            <v>灰</v>
          </cell>
          <cell r="G3314" t="str">
            <v>'2026-09-21 08:24:14.580</v>
          </cell>
          <cell r="H3314">
            <v>2</v>
          </cell>
          <cell r="I3314">
            <v>2</v>
          </cell>
        </row>
        <row r="3315">
          <cell r="C3315" t="str">
            <v>汇鑫鸽苑-陈娜</v>
          </cell>
          <cell r="D3315" t="str">
            <v>山西省/太原市</v>
          </cell>
          <cell r="E3315" t="str">
            <v>03-0079141</v>
          </cell>
          <cell r="F3315" t="str">
            <v>灰</v>
          </cell>
          <cell r="G3315" t="str">
            <v>'2026-09-21 08:24:14.590</v>
          </cell>
          <cell r="H3315">
            <v>1</v>
          </cell>
          <cell r="I3315">
            <v>1</v>
          </cell>
        </row>
        <row r="3316">
          <cell r="C3316" t="str">
            <v>马全合</v>
          </cell>
          <cell r="D3316" t="str">
            <v>北京市/朝阳区</v>
          </cell>
          <cell r="E3316" t="str">
            <v>01-0371273</v>
          </cell>
          <cell r="F3316" t="str">
            <v>灰</v>
          </cell>
          <cell r="G3316" t="str">
            <v>'2026-09-21 08:24:14.600</v>
          </cell>
          <cell r="H3316">
            <v>8</v>
          </cell>
          <cell r="I3316">
            <v>8</v>
          </cell>
        </row>
        <row r="3317">
          <cell r="C3317" t="str">
            <v>靳云耀</v>
          </cell>
          <cell r="D3317" t="str">
            <v>山西省/平鲁区</v>
          </cell>
          <cell r="E3317" t="str">
            <v>04-0968509</v>
          </cell>
          <cell r="F3317" t="str">
            <v>灰白条</v>
          </cell>
          <cell r="G3317" t="str">
            <v>'2026-09-21 08:24:14.700</v>
          </cell>
          <cell r="H3317">
            <v>2</v>
          </cell>
          <cell r="I3317">
            <v>2</v>
          </cell>
        </row>
        <row r="3318">
          <cell r="C3318" t="str">
            <v>金鹏盛-李鹏</v>
          </cell>
          <cell r="D3318" t="str">
            <v>山西省/朔州市</v>
          </cell>
          <cell r="E3318" t="str">
            <v>04-0057808</v>
          </cell>
          <cell r="F3318" t="str">
            <v>雨点</v>
          </cell>
          <cell r="G3318" t="str">
            <v>'2026-09-21 08:24:14.710</v>
          </cell>
          <cell r="H3318">
            <v>3</v>
          </cell>
          <cell r="I3318">
            <v>3</v>
          </cell>
        </row>
        <row r="3319">
          <cell r="C3319" t="str">
            <v>金马祥云-仝五虎</v>
          </cell>
          <cell r="D3319" t="str">
            <v>山西省/大同市</v>
          </cell>
          <cell r="E3319" t="str">
            <v>04-0279808</v>
          </cell>
          <cell r="F3319" t="str">
            <v>灰</v>
          </cell>
          <cell r="G3319" t="str">
            <v>'2026-09-21 08:24:14.760</v>
          </cell>
          <cell r="H3319">
            <v>1</v>
          </cell>
          <cell r="I3319">
            <v>1</v>
          </cell>
        </row>
        <row r="3320">
          <cell r="C3320" t="str">
            <v>邱彩</v>
          </cell>
          <cell r="D3320" t="str">
            <v>山西省/山阴县</v>
          </cell>
          <cell r="E3320" t="str">
            <v>04-0291870</v>
          </cell>
          <cell r="F3320" t="str">
            <v>雨点</v>
          </cell>
          <cell r="G3320" t="str">
            <v>'2026-09-21 08:24:14.850</v>
          </cell>
          <cell r="H3320">
            <v>5</v>
          </cell>
          <cell r="I3320">
            <v>5</v>
          </cell>
        </row>
        <row r="3321">
          <cell r="C3321" t="str">
            <v>贾二西</v>
          </cell>
          <cell r="D3321" t="str">
            <v>山西省/朔州市</v>
          </cell>
          <cell r="E3321" t="str">
            <v>04-1019665</v>
          </cell>
          <cell r="F3321" t="str">
            <v>雨白条</v>
          </cell>
          <cell r="G3321" t="str">
            <v>'2026-09-21 08:24:14.880</v>
          </cell>
          <cell r="H3321">
            <v>5</v>
          </cell>
          <cell r="I3321">
            <v>5</v>
          </cell>
        </row>
        <row r="3322">
          <cell r="C3322" t="str">
            <v>荣威鸽舍-刘吉龙</v>
          </cell>
          <cell r="D3322" t="str">
            <v>山西省/阳泉市</v>
          </cell>
          <cell r="E3322" t="str">
            <v>04-0407748</v>
          </cell>
          <cell r="F3322" t="str">
            <v>灰</v>
          </cell>
          <cell r="G3322" t="str">
            <v>'2026-09-21 08:24:14.940</v>
          </cell>
          <cell r="H3322">
            <v>5</v>
          </cell>
          <cell r="I3322">
            <v>5</v>
          </cell>
        </row>
        <row r="3323">
          <cell r="C3323" t="str">
            <v>富贵鸟-郝建兵</v>
          </cell>
          <cell r="D3323" t="str">
            <v>山西省/太谷县</v>
          </cell>
          <cell r="E3323" t="str">
            <v>04-0767926</v>
          </cell>
          <cell r="F3323" t="str">
            <v>雨点</v>
          </cell>
          <cell r="G3323" t="str">
            <v>'2026-09-21 08:24:14.950</v>
          </cell>
          <cell r="H3323">
            <v>2</v>
          </cell>
          <cell r="I3323">
            <v>2</v>
          </cell>
        </row>
        <row r="3324">
          <cell r="C3324" t="str">
            <v>徐永红</v>
          </cell>
          <cell r="D3324" t="str">
            <v>山西省/应县</v>
          </cell>
          <cell r="E3324" t="str">
            <v>04-0691406</v>
          </cell>
          <cell r="F3324" t="str">
            <v>灰花</v>
          </cell>
          <cell r="G3324" t="str">
            <v>'2026-09-21 08:24:14.960</v>
          </cell>
          <cell r="H3324">
            <v>1</v>
          </cell>
          <cell r="I3324">
            <v>1</v>
          </cell>
        </row>
        <row r="3325">
          <cell r="C3325" t="str">
            <v>翔鑫鸽苑-闫涛+宋学鹏</v>
          </cell>
          <cell r="D3325" t="str">
            <v>河南省/郑州市</v>
          </cell>
          <cell r="E3325" t="str">
            <v>16-0558465</v>
          </cell>
          <cell r="F3325" t="str">
            <v>灰</v>
          </cell>
          <cell r="G3325" t="str">
            <v>'2026-09-21 08:24:14.970</v>
          </cell>
          <cell r="H3325">
            <v>8</v>
          </cell>
          <cell r="I3325">
            <v>8</v>
          </cell>
        </row>
        <row r="3326">
          <cell r="C3326" t="str">
            <v>永青吊装-马永青</v>
          </cell>
          <cell r="D3326" t="str">
            <v>山西省/祁县</v>
          </cell>
          <cell r="E3326" t="str">
            <v>04-1116411</v>
          </cell>
          <cell r="F3326" t="str">
            <v>灰</v>
          </cell>
          <cell r="G3326" t="str">
            <v>'2026-09-21 08:24:15.050</v>
          </cell>
          <cell r="H3326">
            <v>12</v>
          </cell>
          <cell r="I3326">
            <v>12</v>
          </cell>
        </row>
        <row r="3327">
          <cell r="C3327" t="str">
            <v>天波鸽业-杨栋</v>
          </cell>
          <cell r="D3327" t="str">
            <v>山西省/怀仁市</v>
          </cell>
          <cell r="E3327" t="str">
            <v>04-0054298</v>
          </cell>
          <cell r="F3327" t="str">
            <v>灰</v>
          </cell>
          <cell r="G3327" t="str">
            <v>'2026-09-21 08:24:15.130</v>
          </cell>
          <cell r="H3327">
            <v>15</v>
          </cell>
          <cell r="I3327">
            <v>15</v>
          </cell>
        </row>
        <row r="3328">
          <cell r="C3328" t="str">
            <v>闲时玩会-周文成</v>
          </cell>
          <cell r="D3328" t="str">
            <v>北京市/大兴区</v>
          </cell>
          <cell r="E3328" t="str">
            <v>01-2020119</v>
          </cell>
          <cell r="F3328" t="str">
            <v>灰</v>
          </cell>
          <cell r="G3328" t="str">
            <v>'2026-09-21 08:24:15.140</v>
          </cell>
          <cell r="H3328">
            <v>2</v>
          </cell>
          <cell r="I3328">
            <v>2</v>
          </cell>
        </row>
        <row r="3329">
          <cell r="C3329" t="str">
            <v>庞福亮</v>
          </cell>
          <cell r="D3329" t="str">
            <v>山西省/太原市</v>
          </cell>
          <cell r="E3329" t="str">
            <v>04-1231213</v>
          </cell>
          <cell r="F3329" t="str">
            <v>灰</v>
          </cell>
          <cell r="G3329" t="str">
            <v>'2026-09-21 08:24:15.150</v>
          </cell>
          <cell r="H3329">
            <v>5</v>
          </cell>
          <cell r="I3329">
            <v>5</v>
          </cell>
        </row>
        <row r="3330">
          <cell r="C3330" t="str">
            <v>陶军辉</v>
          </cell>
          <cell r="D3330" t="str">
            <v>山西省/太原市</v>
          </cell>
          <cell r="E3330" t="str">
            <v>04-0091101</v>
          </cell>
          <cell r="F3330" t="str">
            <v>红雨点</v>
          </cell>
          <cell r="G3330" t="str">
            <v>'2026-09-21 08:24:15.160</v>
          </cell>
          <cell r="H3330">
            <v>6</v>
          </cell>
          <cell r="I3330">
            <v>6</v>
          </cell>
        </row>
        <row r="3331">
          <cell r="C3331" t="str">
            <v>康晓飞</v>
          </cell>
          <cell r="D3331" t="str">
            <v>山西省/砂河镇</v>
          </cell>
          <cell r="E3331" t="str">
            <v>04-0717077</v>
          </cell>
          <cell r="F3331" t="str">
            <v>灰</v>
          </cell>
          <cell r="G3331" t="str">
            <v>'2026-09-21 08:24:15.170</v>
          </cell>
          <cell r="H3331">
            <v>5</v>
          </cell>
          <cell r="I3331">
            <v>5</v>
          </cell>
        </row>
        <row r="3332">
          <cell r="C3332" t="str">
            <v>德盛嘉园-谢有龙</v>
          </cell>
          <cell r="D3332" t="str">
            <v>山西省/大同市</v>
          </cell>
          <cell r="E3332" t="str">
            <v>04-0651992</v>
          </cell>
          <cell r="F3332" t="str">
            <v>雨点</v>
          </cell>
          <cell r="G3332" t="str">
            <v>'2026-09-21 08:24:15.250</v>
          </cell>
          <cell r="H3332">
            <v>4</v>
          </cell>
          <cell r="I3332">
            <v>4</v>
          </cell>
        </row>
        <row r="3333">
          <cell r="C3333" t="str">
            <v>霍睿杰</v>
          </cell>
          <cell r="D3333" t="str">
            <v>山西省/山阴县</v>
          </cell>
          <cell r="E3333" t="str">
            <v>04-0540613</v>
          </cell>
          <cell r="F3333" t="str">
            <v>雨点</v>
          </cell>
          <cell r="G3333" t="str">
            <v>'2026-09-21 08:24:15.260</v>
          </cell>
          <cell r="H3333">
            <v>21</v>
          </cell>
          <cell r="I3333">
            <v>21</v>
          </cell>
        </row>
        <row r="3334">
          <cell r="C3334" t="str">
            <v>鸿羽财巢-何治国</v>
          </cell>
          <cell r="D3334" t="str">
            <v>山西省/大同市</v>
          </cell>
          <cell r="E3334" t="str">
            <v>04-0806069</v>
          </cell>
          <cell r="F3334" t="str">
            <v>灰</v>
          </cell>
          <cell r="G3334" t="str">
            <v>'2026-09-21 08:24:15.270</v>
          </cell>
          <cell r="H3334">
            <v>7</v>
          </cell>
          <cell r="I3334">
            <v>7</v>
          </cell>
        </row>
        <row r="3335">
          <cell r="C3335" t="str">
            <v>神齐天落-刘鑫</v>
          </cell>
          <cell r="D3335" t="str">
            <v>山西省/阳高县</v>
          </cell>
          <cell r="E3335" t="str">
            <v>04-0620001</v>
          </cell>
          <cell r="F3335" t="str">
            <v>灰</v>
          </cell>
          <cell r="G3335" t="str">
            <v>'2026-09-21 08:24:15.500</v>
          </cell>
          <cell r="H3335">
            <v>5</v>
          </cell>
          <cell r="I3335">
            <v>5</v>
          </cell>
        </row>
        <row r="3336">
          <cell r="C3336" t="str">
            <v>福龙-李晶</v>
          </cell>
          <cell r="D3336" t="str">
            <v>山西省/太原市</v>
          </cell>
          <cell r="E3336" t="str">
            <v>04-0775916</v>
          </cell>
          <cell r="F3336" t="str">
            <v>红轮</v>
          </cell>
          <cell r="G3336" t="str">
            <v>'2026-09-21 08:24:15.510</v>
          </cell>
          <cell r="H3336">
            <v>7</v>
          </cell>
          <cell r="I3336">
            <v>7</v>
          </cell>
        </row>
        <row r="3337">
          <cell r="C3337" t="str">
            <v>畅翔赛鸽-高泽军</v>
          </cell>
          <cell r="D3337" t="str">
            <v>山西省/临县</v>
          </cell>
          <cell r="E3337" t="str">
            <v>04-0971290</v>
          </cell>
          <cell r="F3337" t="str">
            <v>灰</v>
          </cell>
          <cell r="G3337" t="str">
            <v>'2026-09-21 08:24:15.650</v>
          </cell>
          <cell r="H3337">
            <v>1</v>
          </cell>
          <cell r="I3337">
            <v>1</v>
          </cell>
        </row>
        <row r="3338">
          <cell r="C3338" t="str">
            <v>同富鸽舍-王文忠</v>
          </cell>
          <cell r="D3338" t="str">
            <v>山西省/大同市</v>
          </cell>
          <cell r="E3338" t="str">
            <v>04-0548837</v>
          </cell>
          <cell r="F3338" t="str">
            <v>麒麟花</v>
          </cell>
          <cell r="G3338" t="str">
            <v>'2026-09-21 08:24:15.660</v>
          </cell>
          <cell r="H3338">
            <v>5</v>
          </cell>
          <cell r="I3338">
            <v>5</v>
          </cell>
        </row>
        <row r="3339">
          <cell r="C3339" t="str">
            <v>鑫乐鸽苑-李天慧</v>
          </cell>
          <cell r="D3339" t="str">
            <v>山西省/朔州市</v>
          </cell>
          <cell r="E3339" t="str">
            <v>04-1111768</v>
          </cell>
          <cell r="F3339" t="str">
            <v>石板</v>
          </cell>
          <cell r="G3339" t="str">
            <v>'2026-09-21 08:24:15.720</v>
          </cell>
          <cell r="H3339">
            <v>8</v>
          </cell>
          <cell r="I3339">
            <v>8</v>
          </cell>
        </row>
        <row r="3340">
          <cell r="C3340" t="str">
            <v>蓝图鸽舍-冯文兵</v>
          </cell>
          <cell r="D3340" t="str">
            <v>山西省/离石区</v>
          </cell>
          <cell r="E3340" t="str">
            <v>04-1443316</v>
          </cell>
          <cell r="F3340" t="str">
            <v>灰</v>
          </cell>
          <cell r="G3340" t="str">
            <v>'2026-09-21 08:24:15.730</v>
          </cell>
          <cell r="H3340">
            <v>2</v>
          </cell>
          <cell r="I3340">
            <v>2</v>
          </cell>
        </row>
        <row r="3341">
          <cell r="C3341" t="str">
            <v>刘贵</v>
          </cell>
          <cell r="D3341" t="str">
            <v>山西省/大同市</v>
          </cell>
          <cell r="E3341" t="str">
            <v>04-0861012</v>
          </cell>
          <cell r="F3341" t="str">
            <v>灰</v>
          </cell>
          <cell r="G3341" t="str">
            <v>'2026-09-21 08:24:15.740</v>
          </cell>
          <cell r="H3341">
            <v>5</v>
          </cell>
          <cell r="I3341">
            <v>5</v>
          </cell>
        </row>
        <row r="3342">
          <cell r="C3342" t="str">
            <v>战鹰赛鸽-王慎高</v>
          </cell>
          <cell r="D3342" t="str">
            <v>山西省/交城县</v>
          </cell>
          <cell r="E3342" t="str">
            <v>04-0679859</v>
          </cell>
          <cell r="F3342" t="str">
            <v>灰</v>
          </cell>
          <cell r="G3342" t="str">
            <v>'2026-09-21 08:24:15.830</v>
          </cell>
          <cell r="H3342">
            <v>5</v>
          </cell>
          <cell r="I3342">
            <v>5</v>
          </cell>
        </row>
        <row r="3343">
          <cell r="C3343" t="str">
            <v>天马鸽舍-王飞虎+马文全</v>
          </cell>
          <cell r="D3343" t="str">
            <v>山西省/怀仁市</v>
          </cell>
          <cell r="E3343" t="str">
            <v>04-0822715</v>
          </cell>
          <cell r="F3343" t="str">
            <v>雨点</v>
          </cell>
          <cell r="G3343" t="str">
            <v>'2026-09-21 08:24:15.850</v>
          </cell>
          <cell r="H3343">
            <v>2</v>
          </cell>
          <cell r="I3343">
            <v>2</v>
          </cell>
        </row>
        <row r="3344">
          <cell r="C3344" t="str">
            <v>任奇伟+曹毅</v>
          </cell>
          <cell r="D3344" t="str">
            <v>山西省/忻州市</v>
          </cell>
          <cell r="E3344" t="str">
            <v>04-1022673</v>
          </cell>
          <cell r="F3344" t="str">
            <v>灰</v>
          </cell>
          <cell r="G3344" t="str">
            <v>'2026-09-21 08:24:15.860</v>
          </cell>
          <cell r="H3344">
            <v>3</v>
          </cell>
          <cell r="I3344">
            <v>3</v>
          </cell>
        </row>
        <row r="3345">
          <cell r="C3345" t="str">
            <v>海鹰鸽舍-刘海鹰</v>
          </cell>
          <cell r="D3345" t="str">
            <v>山西省/太原市</v>
          </cell>
          <cell r="E3345" t="str">
            <v>04-0136142</v>
          </cell>
          <cell r="F3345" t="str">
            <v>雨点</v>
          </cell>
          <cell r="G3345" t="str">
            <v>'2026-09-21 08:24:15.870</v>
          </cell>
          <cell r="H3345">
            <v>4</v>
          </cell>
          <cell r="I3345">
            <v>4</v>
          </cell>
        </row>
        <row r="3346">
          <cell r="C3346" t="str">
            <v>马踏飞燕-张琛艳</v>
          </cell>
          <cell r="D3346" t="str">
            <v>云南省/大理白族自治州</v>
          </cell>
          <cell r="E3346" t="str">
            <v>15-0791212</v>
          </cell>
          <cell r="F3346" t="str">
            <v>灰</v>
          </cell>
          <cell r="G3346" t="str">
            <v>'2026-09-21 08:24:15.880</v>
          </cell>
          <cell r="H3346">
            <v>1</v>
          </cell>
          <cell r="I3346">
            <v>1</v>
          </cell>
        </row>
        <row r="3347">
          <cell r="C3347" t="str">
            <v>刘宏兵</v>
          </cell>
          <cell r="D3347" t="str">
            <v>山西省/怀仁市</v>
          </cell>
          <cell r="E3347" t="str">
            <v>04-0903054</v>
          </cell>
          <cell r="F3347" t="str">
            <v>黑</v>
          </cell>
          <cell r="G3347" t="str">
            <v>'2026-09-21 08:24:15.940</v>
          </cell>
          <cell r="H3347">
            <v>2</v>
          </cell>
          <cell r="I3347">
            <v>2</v>
          </cell>
        </row>
        <row r="3348">
          <cell r="C3348" t="str">
            <v>太原韩凯</v>
          </cell>
          <cell r="D3348" t="str">
            <v>山西省/太原市</v>
          </cell>
          <cell r="E3348" t="str">
            <v>04-1175303</v>
          </cell>
          <cell r="F3348" t="str">
            <v>灰白条</v>
          </cell>
          <cell r="G3348" t="str">
            <v>'2026-09-21 08:24:16.000</v>
          </cell>
          <cell r="H3348">
            <v>12</v>
          </cell>
          <cell r="I3348">
            <v>12</v>
          </cell>
        </row>
        <row r="3349">
          <cell r="C3349" t="str">
            <v>东昌鸽舍-孙昌权</v>
          </cell>
          <cell r="D3349" t="str">
            <v>山西省/大同市</v>
          </cell>
          <cell r="E3349" t="str">
            <v>04-0829902</v>
          </cell>
          <cell r="F3349" t="str">
            <v>灰花</v>
          </cell>
          <cell r="G3349" t="str">
            <v>'2026-09-21 08:24:16.010</v>
          </cell>
          <cell r="H3349">
            <v>2</v>
          </cell>
          <cell r="I3349">
            <v>2</v>
          </cell>
        </row>
        <row r="3350">
          <cell r="C3350" t="str">
            <v>尚志勇</v>
          </cell>
          <cell r="D3350" t="str">
            <v>山西省/原平市</v>
          </cell>
          <cell r="E3350" t="str">
            <v>04-0758705</v>
          </cell>
          <cell r="F3350" t="str">
            <v>雨点</v>
          </cell>
          <cell r="G3350" t="str">
            <v>'2026-09-21 08:24:16.100</v>
          </cell>
          <cell r="H3350">
            <v>4</v>
          </cell>
          <cell r="I3350">
            <v>4</v>
          </cell>
        </row>
        <row r="3351">
          <cell r="C3351" t="str">
            <v>如意鸽-许大山</v>
          </cell>
          <cell r="D3351" t="str">
            <v>山西省/太谷县</v>
          </cell>
          <cell r="E3351" t="str">
            <v>04-0780752</v>
          </cell>
          <cell r="F3351" t="str">
            <v>灰</v>
          </cell>
          <cell r="G3351" t="str">
            <v>'2026-09-21 08:24:16.150</v>
          </cell>
          <cell r="H3351">
            <v>1</v>
          </cell>
          <cell r="I3351">
            <v>1</v>
          </cell>
        </row>
        <row r="3352">
          <cell r="C3352" t="str">
            <v>旭明鸽舍-张慧明</v>
          </cell>
          <cell r="D3352" t="str">
            <v>山西省/交城县</v>
          </cell>
          <cell r="E3352" t="str">
            <v>04-0760556</v>
          </cell>
          <cell r="F3352" t="str">
            <v>雨点</v>
          </cell>
          <cell r="G3352" t="str">
            <v>'2026-09-21 08:24:16.170</v>
          </cell>
          <cell r="H3352">
            <v>2</v>
          </cell>
          <cell r="I3352">
            <v>2</v>
          </cell>
        </row>
        <row r="3353">
          <cell r="C3353" t="str">
            <v>鸿发鸽舍-王巨斌</v>
          </cell>
          <cell r="D3353" t="str">
            <v>山西省/应县</v>
          </cell>
          <cell r="E3353" t="str">
            <v>04-0607252</v>
          </cell>
          <cell r="F3353" t="str">
            <v>雨点</v>
          </cell>
          <cell r="G3353" t="str">
            <v>'2026-09-21 08:24:16.210</v>
          </cell>
          <cell r="H3353">
            <v>2</v>
          </cell>
          <cell r="I3353">
            <v>2</v>
          </cell>
        </row>
        <row r="3354">
          <cell r="C3354" t="str">
            <v>顺宏鸽业-宋志刚</v>
          </cell>
          <cell r="D3354" t="str">
            <v>山西省/应县</v>
          </cell>
          <cell r="E3354" t="str">
            <v>04-0602447</v>
          </cell>
          <cell r="F3354" t="str">
            <v>雨点</v>
          </cell>
          <cell r="G3354" t="str">
            <v>'2026-09-21 08:24:16.220</v>
          </cell>
          <cell r="H3354">
            <v>3</v>
          </cell>
          <cell r="I3354">
            <v>3</v>
          </cell>
        </row>
        <row r="3355">
          <cell r="C3355" t="str">
            <v>国强种赛鸽舍-高国强</v>
          </cell>
          <cell r="D3355" t="str">
            <v>山西省/吕梁市</v>
          </cell>
          <cell r="E3355" t="str">
            <v>04-0006971</v>
          </cell>
          <cell r="F3355" t="str">
            <v>雨点</v>
          </cell>
          <cell r="G3355" t="str">
            <v>'2026-09-21 08:24:16.230</v>
          </cell>
          <cell r="H3355">
            <v>12</v>
          </cell>
          <cell r="I3355">
            <v>12</v>
          </cell>
        </row>
        <row r="3356">
          <cell r="C3356" t="str">
            <v>瑞翔閣-褚俊刚+范红丽</v>
          </cell>
          <cell r="D3356" t="str">
            <v>山西省/晋中市</v>
          </cell>
          <cell r="E3356" t="str">
            <v>04-1107446</v>
          </cell>
          <cell r="F3356" t="str">
            <v>灰</v>
          </cell>
          <cell r="G3356" t="str">
            <v>'2026-09-21 08:24:16.320</v>
          </cell>
          <cell r="H3356">
            <v>4</v>
          </cell>
          <cell r="I3356">
            <v>4</v>
          </cell>
        </row>
        <row r="3357">
          <cell r="C3357" t="str">
            <v>泽鑫赛鸽-宋德鹏</v>
          </cell>
          <cell r="D3357" t="str">
            <v>山西省/太原市</v>
          </cell>
          <cell r="E3357" t="str">
            <v>04-0995314</v>
          </cell>
          <cell r="F3357" t="str">
            <v>灰</v>
          </cell>
          <cell r="G3357" t="str">
            <v>'2026-09-21 08:24:16.410</v>
          </cell>
          <cell r="H3357">
            <v>3</v>
          </cell>
          <cell r="I3357">
            <v>3</v>
          </cell>
        </row>
        <row r="3358">
          <cell r="C3358" t="str">
            <v>常春+刘晓</v>
          </cell>
          <cell r="D3358" t="str">
            <v>山西省/太原市</v>
          </cell>
          <cell r="E3358" t="str">
            <v>04-1234448</v>
          </cell>
          <cell r="F3358" t="str">
            <v>红轮</v>
          </cell>
          <cell r="G3358" t="str">
            <v>'2026-09-21 08:24:16.460</v>
          </cell>
          <cell r="H3358">
            <v>3</v>
          </cell>
          <cell r="I3358">
            <v>3</v>
          </cell>
        </row>
        <row r="3359">
          <cell r="C3359" t="str">
            <v>老木子-李天护</v>
          </cell>
          <cell r="D3359" t="str">
            <v>山西省/山阴县</v>
          </cell>
          <cell r="E3359" t="str">
            <v>04-0862405</v>
          </cell>
          <cell r="F3359" t="str">
            <v>麒麟花</v>
          </cell>
          <cell r="G3359" t="str">
            <v>'2026-09-21 08:24:16.470</v>
          </cell>
          <cell r="H3359">
            <v>6</v>
          </cell>
          <cell r="I3359">
            <v>6</v>
          </cell>
        </row>
        <row r="3360">
          <cell r="C3360" t="str">
            <v>鑫鹏汽贸-崔青</v>
          </cell>
          <cell r="D3360" t="str">
            <v>山西省/大同市</v>
          </cell>
          <cell r="E3360" t="str">
            <v>04-0644806</v>
          </cell>
          <cell r="F3360" t="str">
            <v>灰</v>
          </cell>
          <cell r="G3360" t="str">
            <v>'2026-09-21 08:24:16.540</v>
          </cell>
          <cell r="H3360">
            <v>5</v>
          </cell>
          <cell r="I3360">
            <v>5</v>
          </cell>
        </row>
        <row r="3361">
          <cell r="C3361" t="str">
            <v>天下大同-李东</v>
          </cell>
          <cell r="D3361" t="str">
            <v>山西省/大同市</v>
          </cell>
          <cell r="E3361" t="str">
            <v>04-0440323</v>
          </cell>
          <cell r="F3361" t="str">
            <v>雨点</v>
          </cell>
          <cell r="G3361" t="str">
            <v>'2026-09-21 08:24:16.630</v>
          </cell>
          <cell r="H3361">
            <v>5</v>
          </cell>
          <cell r="I3361">
            <v>5</v>
          </cell>
        </row>
        <row r="3362">
          <cell r="C3362" t="str">
            <v>九凤朝阳-王润平</v>
          </cell>
          <cell r="D3362" t="str">
            <v>山西省/太谷县</v>
          </cell>
          <cell r="E3362" t="str">
            <v>04-0688025</v>
          </cell>
          <cell r="F3362" t="str">
            <v>雨点</v>
          </cell>
          <cell r="G3362" t="str">
            <v>'2026-09-21 08:24:16.640</v>
          </cell>
          <cell r="H3362">
            <v>8</v>
          </cell>
          <cell r="I3362">
            <v>8</v>
          </cell>
        </row>
        <row r="3363">
          <cell r="C3363" t="str">
            <v>福星团队-张礼</v>
          </cell>
          <cell r="D3363" t="str">
            <v>山西省/大同市</v>
          </cell>
          <cell r="E3363" t="str">
            <v>04-0358820</v>
          </cell>
          <cell r="F3363" t="str">
            <v>灰</v>
          </cell>
          <cell r="G3363" t="str">
            <v>'2026-09-21 08:24:16.690</v>
          </cell>
          <cell r="H3363">
            <v>51</v>
          </cell>
          <cell r="I3363">
            <v>51</v>
          </cell>
        </row>
        <row r="3364">
          <cell r="C3364" t="str">
            <v>星厨赛鸽-郭宝宝</v>
          </cell>
          <cell r="D3364" t="str">
            <v>山西省/清徐县</v>
          </cell>
          <cell r="E3364" t="str">
            <v>04-1599808</v>
          </cell>
          <cell r="F3364" t="str">
            <v>灰</v>
          </cell>
          <cell r="G3364" t="str">
            <v>'2026-09-21 08:24:16.790</v>
          </cell>
          <cell r="H3364">
            <v>4</v>
          </cell>
          <cell r="I3364">
            <v>4</v>
          </cell>
        </row>
        <row r="3365">
          <cell r="C3365" t="str">
            <v>赵瑞彬-王高平</v>
          </cell>
          <cell r="D3365" t="str">
            <v>山西省/榆次区</v>
          </cell>
          <cell r="E3365" t="str">
            <v>04-1149135</v>
          </cell>
          <cell r="F3365" t="str">
            <v>灰</v>
          </cell>
          <cell r="G3365" t="str">
            <v>'2026-09-21 08:24:16.820</v>
          </cell>
          <cell r="H3365">
            <v>5</v>
          </cell>
          <cell r="I3365">
            <v>5</v>
          </cell>
        </row>
        <row r="3366">
          <cell r="C3366" t="str">
            <v>春飛鸽业-田贵春</v>
          </cell>
          <cell r="D3366" t="str">
            <v>山西省/定襄县</v>
          </cell>
          <cell r="E3366" t="str">
            <v>04-1456739</v>
          </cell>
          <cell r="F3366" t="str">
            <v>雨点</v>
          </cell>
          <cell r="G3366" t="str">
            <v>'2026-09-21 08:24:16.870</v>
          </cell>
          <cell r="H3366">
            <v>4</v>
          </cell>
          <cell r="I3366">
            <v>4</v>
          </cell>
        </row>
        <row r="3367">
          <cell r="C3367" t="str">
            <v>张满义</v>
          </cell>
          <cell r="D3367" t="str">
            <v>山西省/离石区</v>
          </cell>
          <cell r="E3367" t="str">
            <v>04-1576051</v>
          </cell>
          <cell r="F3367" t="str">
            <v>灰</v>
          </cell>
          <cell r="G3367" t="str">
            <v>'2026-09-21 08:24:17.190</v>
          </cell>
          <cell r="H3367">
            <v>2</v>
          </cell>
          <cell r="I3367">
            <v>2</v>
          </cell>
        </row>
        <row r="3368">
          <cell r="C3368" t="str">
            <v>陶军辉</v>
          </cell>
          <cell r="D3368" t="str">
            <v>山西省/太原市</v>
          </cell>
          <cell r="E3368" t="str">
            <v>04-1066057</v>
          </cell>
          <cell r="F3368" t="str">
            <v>灰</v>
          </cell>
          <cell r="G3368" t="str">
            <v>'2026-09-21 08:24:17.230</v>
          </cell>
          <cell r="H3368">
            <v>6</v>
          </cell>
          <cell r="I3368">
            <v>6</v>
          </cell>
        </row>
        <row r="3369">
          <cell r="C3369" t="str">
            <v>鸿翔赛鸽俱乐部-庞飞飞</v>
          </cell>
          <cell r="D3369" t="str">
            <v>山西省/新荣区</v>
          </cell>
          <cell r="E3369" t="str">
            <v>04-0866566</v>
          </cell>
          <cell r="F3369" t="str">
            <v>灰</v>
          </cell>
          <cell r="G3369" t="str">
            <v>'2026-09-21 08:24:17.250</v>
          </cell>
          <cell r="H3369">
            <v>15</v>
          </cell>
          <cell r="I3369">
            <v>15</v>
          </cell>
        </row>
        <row r="3370">
          <cell r="C3370" t="str">
            <v>晋北翔园-王宝富</v>
          </cell>
          <cell r="D3370" t="str">
            <v>山西省/朔州市</v>
          </cell>
          <cell r="E3370" t="str">
            <v>04-0745505</v>
          </cell>
          <cell r="F3370" t="str">
            <v>红雨点</v>
          </cell>
          <cell r="G3370" t="str">
            <v>'2026-09-21 08:24:17.370</v>
          </cell>
          <cell r="H3370">
            <v>2</v>
          </cell>
          <cell r="I3370">
            <v>2</v>
          </cell>
        </row>
        <row r="3371">
          <cell r="C3371" t="str">
            <v>聚冠阁-石永青</v>
          </cell>
          <cell r="D3371" t="str">
            <v>山西省/大同市</v>
          </cell>
          <cell r="E3371" t="str">
            <v>04-0556586</v>
          </cell>
          <cell r="F3371" t="str">
            <v>红雨点</v>
          </cell>
          <cell r="G3371" t="str">
            <v>'2026-09-21 08:24:17.420</v>
          </cell>
          <cell r="H3371">
            <v>185</v>
          </cell>
          <cell r="I3371">
            <v>185</v>
          </cell>
        </row>
        <row r="3372">
          <cell r="C3372" t="str">
            <v>聚冠阁-石永青</v>
          </cell>
          <cell r="D3372" t="str">
            <v>山西省/大同市</v>
          </cell>
          <cell r="E3372" t="str">
            <v>04-0467536</v>
          </cell>
          <cell r="F3372" t="str">
            <v>雨点</v>
          </cell>
          <cell r="G3372" t="str">
            <v>'2026-09-21 08:24:17.450</v>
          </cell>
          <cell r="H3372">
            <v>185</v>
          </cell>
          <cell r="I3372">
            <v>185</v>
          </cell>
        </row>
        <row r="3373">
          <cell r="C3373" t="str">
            <v>全家乐赛鸽白鸽联盟-董虎军</v>
          </cell>
          <cell r="D3373" t="str">
            <v>山西省/柳林县</v>
          </cell>
          <cell r="E3373" t="str">
            <v>04-1441110</v>
          </cell>
          <cell r="F3373" t="str">
            <v>雨点</v>
          </cell>
          <cell r="G3373" t="str">
            <v>'2026-09-21 08:24:17.460</v>
          </cell>
          <cell r="H3373">
            <v>3</v>
          </cell>
          <cell r="I3373">
            <v>3</v>
          </cell>
        </row>
        <row r="3374">
          <cell r="C3374" t="str">
            <v>林立新</v>
          </cell>
          <cell r="D3374" t="str">
            <v>山西省/朔州市</v>
          </cell>
          <cell r="E3374" t="str">
            <v>04-0845585</v>
          </cell>
          <cell r="F3374" t="str">
            <v>灰</v>
          </cell>
          <cell r="G3374" t="str">
            <v>'2026-09-21 08:24:17.540</v>
          </cell>
          <cell r="H3374">
            <v>8</v>
          </cell>
          <cell r="I3374">
            <v>8</v>
          </cell>
        </row>
        <row r="3375">
          <cell r="C3375" t="str">
            <v>和谐号火箭赛鸽-张艳清</v>
          </cell>
          <cell r="D3375" t="str">
            <v>山西省/大同市</v>
          </cell>
          <cell r="E3375" t="str">
            <v>04-0617095</v>
          </cell>
          <cell r="F3375" t="str">
            <v>雨花</v>
          </cell>
          <cell r="G3375" t="str">
            <v>'2026-09-21 08:24:17.580</v>
          </cell>
          <cell r="H3375">
            <v>4</v>
          </cell>
          <cell r="I3375">
            <v>4</v>
          </cell>
        </row>
        <row r="3376">
          <cell r="C3376" t="str">
            <v>宏源鸽舍-尹建国</v>
          </cell>
          <cell r="D3376" t="str">
            <v>山西省/朔州市</v>
          </cell>
          <cell r="E3376" t="str">
            <v>04-0968401</v>
          </cell>
          <cell r="F3376" t="str">
            <v>灰白条</v>
          </cell>
          <cell r="G3376" t="str">
            <v>'2026-09-21 08:24:17.620</v>
          </cell>
          <cell r="H3376">
            <v>1</v>
          </cell>
          <cell r="I3376">
            <v>1</v>
          </cell>
        </row>
        <row r="3377">
          <cell r="C3377" t="str">
            <v>飞马鸽舍-冯学峰+乔军政</v>
          </cell>
          <cell r="D3377" t="str">
            <v>山西省/临县</v>
          </cell>
          <cell r="E3377" t="str">
            <v>04-0253198</v>
          </cell>
          <cell r="F3377" t="str">
            <v>灰</v>
          </cell>
          <cell r="G3377" t="str">
            <v>'2026-09-21 08:24:17.630</v>
          </cell>
          <cell r="H3377">
            <v>2</v>
          </cell>
          <cell r="I3377">
            <v>2</v>
          </cell>
        </row>
        <row r="3378">
          <cell r="C3378" t="str">
            <v>时来运转-薛太龙+高志红</v>
          </cell>
          <cell r="D3378" t="str">
            <v>山西省/繁峙县</v>
          </cell>
          <cell r="E3378" t="str">
            <v>01-0083703</v>
          </cell>
          <cell r="F3378" t="str">
            <v>雨点</v>
          </cell>
          <cell r="G3378" t="str">
            <v>'2026-09-21 08:24:17.710</v>
          </cell>
          <cell r="H3378">
            <v>7</v>
          </cell>
          <cell r="I3378">
            <v>7</v>
          </cell>
        </row>
        <row r="3379">
          <cell r="C3379" t="str">
            <v>天冠鸽业-菅超</v>
          </cell>
          <cell r="D3379" t="str">
            <v>内蒙古自治区/包头市</v>
          </cell>
          <cell r="E3379" t="str">
            <v>05-0035004</v>
          </cell>
          <cell r="F3379" t="str">
            <v>雨点</v>
          </cell>
          <cell r="G3379" t="str">
            <v>'2026-09-21 08:24:17.720</v>
          </cell>
          <cell r="H3379">
            <v>5</v>
          </cell>
          <cell r="I3379">
            <v>5</v>
          </cell>
        </row>
        <row r="3380">
          <cell r="C3380" t="str">
            <v>海兰鸽舍-贺占兰</v>
          </cell>
          <cell r="D3380" t="str">
            <v>山西省/右玉县</v>
          </cell>
          <cell r="E3380" t="str">
            <v>04-1020972</v>
          </cell>
          <cell r="F3380" t="str">
            <v>灰</v>
          </cell>
          <cell r="G3380" t="str">
            <v>'2026-09-21 08:24:17.730</v>
          </cell>
          <cell r="H3380">
            <v>5</v>
          </cell>
          <cell r="I3380">
            <v>5</v>
          </cell>
        </row>
        <row r="3381">
          <cell r="C3381" t="str">
            <v>天和锦运-闫勇</v>
          </cell>
          <cell r="D3381" t="str">
            <v>山西省/大同市</v>
          </cell>
          <cell r="E3381" t="str">
            <v>04-0663217</v>
          </cell>
          <cell r="F3381" t="str">
            <v>灰</v>
          </cell>
          <cell r="G3381" t="str">
            <v>'2026-09-21 08:24:17.980</v>
          </cell>
          <cell r="H3381">
            <v>7</v>
          </cell>
          <cell r="I3381">
            <v>7</v>
          </cell>
        </row>
        <row r="3382">
          <cell r="C3382" t="str">
            <v>马创业</v>
          </cell>
          <cell r="D3382" t="str">
            <v>河北省/雄安新区</v>
          </cell>
          <cell r="E3382" t="str">
            <v>06-0174685</v>
          </cell>
          <cell r="F3382" t="str">
            <v>红雨点</v>
          </cell>
          <cell r="G3382" t="str">
            <v>'2026-09-21 08:24:18.030</v>
          </cell>
          <cell r="H3382">
            <v>9</v>
          </cell>
          <cell r="I3382">
            <v>9</v>
          </cell>
        </row>
        <row r="3383">
          <cell r="C3383" t="str">
            <v>聚冠阁-石永青</v>
          </cell>
          <cell r="D3383" t="str">
            <v>山西省/大同市</v>
          </cell>
          <cell r="E3383" t="str">
            <v>04-1015001</v>
          </cell>
          <cell r="F3383" t="str">
            <v>灰</v>
          </cell>
          <cell r="G3383" t="str">
            <v>'2026-09-21 08:24:18.120</v>
          </cell>
          <cell r="H3383">
            <v>185</v>
          </cell>
          <cell r="I3383">
            <v>185</v>
          </cell>
        </row>
        <row r="3384">
          <cell r="C3384" t="str">
            <v>薛刚</v>
          </cell>
          <cell r="D3384" t="str">
            <v>山西省/离石区</v>
          </cell>
          <cell r="E3384" t="str">
            <v>04-0137331</v>
          </cell>
          <cell r="F3384" t="str">
            <v>雨点</v>
          </cell>
          <cell r="G3384" t="str">
            <v>'2026-09-21 08:24:18.400</v>
          </cell>
          <cell r="H3384">
            <v>2</v>
          </cell>
          <cell r="I3384">
            <v>2</v>
          </cell>
        </row>
        <row r="3385">
          <cell r="C3385" t="str">
            <v>刘永祥</v>
          </cell>
          <cell r="D3385" t="str">
            <v>山西省/大同市</v>
          </cell>
          <cell r="E3385" t="str">
            <v>04-0632117</v>
          </cell>
          <cell r="F3385" t="str">
            <v>雨点</v>
          </cell>
          <cell r="G3385" t="str">
            <v>'2026-09-21 08:24:18.430</v>
          </cell>
          <cell r="H3385">
            <v>3</v>
          </cell>
          <cell r="I3385">
            <v>3</v>
          </cell>
        </row>
        <row r="3386">
          <cell r="C3386" t="str">
            <v>冠力大鹏-刘美军</v>
          </cell>
          <cell r="D3386" t="str">
            <v>山西省/太原市</v>
          </cell>
          <cell r="E3386" t="str">
            <v>04-1241820</v>
          </cell>
          <cell r="F3386" t="str">
            <v>雨点</v>
          </cell>
          <cell r="G3386" t="str">
            <v>'2026-09-21 08:24:18.440</v>
          </cell>
          <cell r="H3386">
            <v>2</v>
          </cell>
          <cell r="I3386">
            <v>2</v>
          </cell>
        </row>
        <row r="3387">
          <cell r="C3387" t="str">
            <v>森雨鸽苑-张连有</v>
          </cell>
          <cell r="D3387" t="str">
            <v>山西省/大同市</v>
          </cell>
          <cell r="E3387" t="str">
            <v>04-0808319</v>
          </cell>
          <cell r="F3387" t="str">
            <v>灰</v>
          </cell>
          <cell r="G3387" t="str">
            <v>'2026-09-21 08:24:18.450</v>
          </cell>
          <cell r="H3387">
            <v>7</v>
          </cell>
          <cell r="I3387">
            <v>7</v>
          </cell>
        </row>
        <row r="3388">
          <cell r="C3388" t="str">
            <v>金秋夺冠-赵堂+张意军</v>
          </cell>
          <cell r="D3388" t="str">
            <v>山西省/大同市</v>
          </cell>
          <cell r="E3388" t="str">
            <v>04-0773851</v>
          </cell>
          <cell r="F3388" t="str">
            <v>灰</v>
          </cell>
          <cell r="G3388" t="str">
            <v>'2026-09-21 08:24:18.460</v>
          </cell>
          <cell r="H3388">
            <v>4</v>
          </cell>
          <cell r="I3388">
            <v>4</v>
          </cell>
        </row>
        <row r="3389">
          <cell r="C3389" t="str">
            <v>万胜二部-张飞+恒百同</v>
          </cell>
          <cell r="D3389" t="str">
            <v>山西省/太原市</v>
          </cell>
          <cell r="E3389" t="str">
            <v>04-0992563</v>
          </cell>
          <cell r="F3389" t="str">
            <v>灰</v>
          </cell>
          <cell r="G3389" t="str">
            <v>'2026-09-21 08:24:18.520</v>
          </cell>
          <cell r="H3389">
            <v>9</v>
          </cell>
          <cell r="I3389">
            <v>9</v>
          </cell>
        </row>
        <row r="3390">
          <cell r="C3390" t="str">
            <v>林立新</v>
          </cell>
          <cell r="D3390" t="str">
            <v>山西省/朔州市</v>
          </cell>
          <cell r="E3390" t="str">
            <v>04-0845543</v>
          </cell>
          <cell r="F3390" t="str">
            <v>灰</v>
          </cell>
          <cell r="G3390" t="str">
            <v>'2026-09-21 08:24:18.540</v>
          </cell>
          <cell r="H3390">
            <v>8</v>
          </cell>
          <cell r="I3390">
            <v>8</v>
          </cell>
        </row>
        <row r="3391">
          <cell r="C3391" t="str">
            <v>孙嘉奇</v>
          </cell>
          <cell r="D3391" t="str">
            <v>陕西省/西安市</v>
          </cell>
          <cell r="E3391" t="str">
            <v>26-0666786</v>
          </cell>
          <cell r="F3391" t="str">
            <v>灰</v>
          </cell>
          <cell r="G3391" t="str">
            <v>'2026-09-21 08:24:18.550</v>
          </cell>
          <cell r="H3391">
            <v>10</v>
          </cell>
          <cell r="I3391">
            <v>10</v>
          </cell>
        </row>
        <row r="3392">
          <cell r="C3392" t="str">
            <v>冀俊峰</v>
          </cell>
          <cell r="D3392" t="str">
            <v>山西省/岢岚县</v>
          </cell>
          <cell r="E3392" t="str">
            <v>04-0304753</v>
          </cell>
          <cell r="F3392" t="str">
            <v>雨点</v>
          </cell>
          <cell r="G3392" t="str">
            <v>'2026-09-21 08:24:18.560</v>
          </cell>
          <cell r="H3392">
            <v>4</v>
          </cell>
          <cell r="I3392">
            <v>4</v>
          </cell>
        </row>
        <row r="3393">
          <cell r="C3393" t="str">
            <v>任建业</v>
          </cell>
          <cell r="D3393" t="str">
            <v>山西省/原平市</v>
          </cell>
          <cell r="E3393" t="str">
            <v>04-1212105</v>
          </cell>
          <cell r="F3393" t="str">
            <v>灰白条</v>
          </cell>
          <cell r="G3393" t="str">
            <v>'2026-09-21 08:24:18.610</v>
          </cell>
          <cell r="H3393">
            <v>3</v>
          </cell>
          <cell r="I3393">
            <v>3</v>
          </cell>
        </row>
        <row r="3394">
          <cell r="C3394" t="str">
            <v>张志忠</v>
          </cell>
          <cell r="D3394" t="str">
            <v>山西省/离石区</v>
          </cell>
          <cell r="E3394" t="str">
            <v>04-1442362</v>
          </cell>
          <cell r="F3394" t="str">
            <v>灰</v>
          </cell>
          <cell r="G3394" t="str">
            <v>'2026-09-21 08:24:18.670</v>
          </cell>
          <cell r="H3394">
            <v>4</v>
          </cell>
          <cell r="I3394">
            <v>4</v>
          </cell>
        </row>
        <row r="3395">
          <cell r="C3395" t="str">
            <v>山西政翔+杨国政</v>
          </cell>
          <cell r="D3395" t="str">
            <v>山西省/代县</v>
          </cell>
          <cell r="E3395" t="str">
            <v>04-1056222</v>
          </cell>
          <cell r="F3395" t="str">
            <v>雨点</v>
          </cell>
          <cell r="G3395" t="str">
            <v>'2026-09-21 08:24:18.700</v>
          </cell>
          <cell r="H3395">
            <v>3</v>
          </cell>
          <cell r="I3395">
            <v>3</v>
          </cell>
        </row>
        <row r="3396">
          <cell r="C3396" t="str">
            <v>杨建东</v>
          </cell>
          <cell r="D3396" t="str">
            <v>山西省/大同市</v>
          </cell>
          <cell r="E3396" t="str">
            <v>04-0517022</v>
          </cell>
          <cell r="F3396" t="str">
            <v>灰</v>
          </cell>
          <cell r="G3396" t="str">
            <v>'2026-09-21 08:24:18.710</v>
          </cell>
          <cell r="H3396">
            <v>6</v>
          </cell>
          <cell r="I3396">
            <v>6</v>
          </cell>
        </row>
        <row r="3397">
          <cell r="C3397" t="str">
            <v>飞神鸽业-杨国文</v>
          </cell>
          <cell r="D3397" t="str">
            <v>山西省/怀仁市</v>
          </cell>
          <cell r="E3397" t="str">
            <v>04-0954615</v>
          </cell>
          <cell r="F3397" t="str">
            <v>雨点</v>
          </cell>
          <cell r="G3397" t="str">
            <v>'2026-09-21 08:24:18.750</v>
          </cell>
          <cell r="H3397">
            <v>5</v>
          </cell>
          <cell r="I3397">
            <v>5</v>
          </cell>
        </row>
        <row r="3398">
          <cell r="C3398" t="str">
            <v>任继福</v>
          </cell>
          <cell r="D3398" t="str">
            <v>山西省/交城县</v>
          </cell>
          <cell r="E3398" t="str">
            <v>04-0192219</v>
          </cell>
          <cell r="F3398" t="str">
            <v>灰花</v>
          </cell>
          <cell r="G3398" t="str">
            <v>'2026-09-21 08:24:18.770</v>
          </cell>
          <cell r="H3398">
            <v>3</v>
          </cell>
          <cell r="I3398">
            <v>3</v>
          </cell>
        </row>
        <row r="3399">
          <cell r="C3399" t="str">
            <v>晨翔鸽舍-李宇轩</v>
          </cell>
          <cell r="D3399" t="str">
            <v>山西省/祁县</v>
          </cell>
          <cell r="E3399" t="str">
            <v>04-1294681</v>
          </cell>
          <cell r="F3399" t="str">
            <v>灰</v>
          </cell>
          <cell r="G3399" t="str">
            <v>'2026-09-21 08:24:18.800</v>
          </cell>
          <cell r="H3399">
            <v>6</v>
          </cell>
          <cell r="I3399">
            <v>6</v>
          </cell>
        </row>
        <row r="3400">
          <cell r="C3400" t="str">
            <v>富强利民-韩月平</v>
          </cell>
          <cell r="D3400" t="str">
            <v>山西省/大同市</v>
          </cell>
          <cell r="E3400" t="str">
            <v>04-1587570</v>
          </cell>
          <cell r="F3400" t="str">
            <v>灰</v>
          </cell>
          <cell r="G3400" t="str">
            <v>'2026-09-21 08:24:18.810</v>
          </cell>
          <cell r="H3400">
            <v>69</v>
          </cell>
          <cell r="I3400">
            <v>69</v>
          </cell>
        </row>
        <row r="3401">
          <cell r="C3401" t="str">
            <v>东昕鸽舍-赵勇</v>
          </cell>
          <cell r="D3401" t="str">
            <v>山西省/怀仁市</v>
          </cell>
          <cell r="E3401" t="str">
            <v>纪念04-014889</v>
          </cell>
          <cell r="F3401" t="str">
            <v>灰花</v>
          </cell>
          <cell r="G3401" t="str">
            <v>'2026-09-21 08:24:18.870</v>
          </cell>
          <cell r="H3401">
            <v>7</v>
          </cell>
          <cell r="I3401">
            <v>7</v>
          </cell>
        </row>
        <row r="3402">
          <cell r="C3402" t="str">
            <v>神犇鸽社-张国强</v>
          </cell>
          <cell r="D3402" t="str">
            <v>山西省/汾阳市</v>
          </cell>
          <cell r="E3402" t="str">
            <v>04-1485892</v>
          </cell>
          <cell r="F3402" t="str">
            <v>灰</v>
          </cell>
          <cell r="G3402" t="str">
            <v>'2026-09-21 08:24:18.880</v>
          </cell>
          <cell r="H3402">
            <v>5</v>
          </cell>
          <cell r="I3402">
            <v>5</v>
          </cell>
        </row>
        <row r="3403">
          <cell r="C3403" t="str">
            <v>贾卓承</v>
          </cell>
          <cell r="D3403" t="str">
            <v>山西省/大同市</v>
          </cell>
          <cell r="E3403" t="str">
            <v>04-1363306</v>
          </cell>
          <cell r="F3403" t="str">
            <v>灰白条</v>
          </cell>
          <cell r="G3403" t="str">
            <v>'2026-09-21 08:24:18.890</v>
          </cell>
          <cell r="H3403">
            <v>6</v>
          </cell>
          <cell r="I3403">
            <v>6</v>
          </cell>
        </row>
        <row r="3404">
          <cell r="C3404" t="str">
            <v>兄弟赛鸽-陈国录</v>
          </cell>
          <cell r="D3404" t="str">
            <v>山西省/广灵县</v>
          </cell>
          <cell r="E3404" t="str">
            <v>04-0656810</v>
          </cell>
          <cell r="F3404" t="str">
            <v>灰</v>
          </cell>
          <cell r="G3404" t="str">
            <v>'2026-09-21 08:24:18.980</v>
          </cell>
          <cell r="H3404">
            <v>5</v>
          </cell>
          <cell r="I3404">
            <v>5</v>
          </cell>
        </row>
        <row r="3405">
          <cell r="C3405" t="str">
            <v>小鹏赛鸽-齐志鹏</v>
          </cell>
          <cell r="D3405" t="str">
            <v>山西省/朔州市</v>
          </cell>
          <cell r="E3405" t="str">
            <v>04-0895713</v>
          </cell>
          <cell r="F3405" t="str">
            <v>灰</v>
          </cell>
          <cell r="G3405" t="str">
            <v>'2026-09-21 08:24:19.050</v>
          </cell>
          <cell r="H3405">
            <v>3</v>
          </cell>
          <cell r="I3405">
            <v>3</v>
          </cell>
        </row>
        <row r="3406">
          <cell r="C3406" t="str">
            <v>赵军</v>
          </cell>
          <cell r="D3406" t="str">
            <v>山西省/大同市</v>
          </cell>
          <cell r="E3406" t="str">
            <v>04-0549673</v>
          </cell>
          <cell r="F3406" t="str">
            <v>雨点</v>
          </cell>
          <cell r="G3406" t="str">
            <v>'2026-09-21 08:24:19.060</v>
          </cell>
          <cell r="H3406">
            <v>4</v>
          </cell>
          <cell r="I3406">
            <v>4</v>
          </cell>
        </row>
        <row r="3407">
          <cell r="C3407" t="str">
            <v>赵润清</v>
          </cell>
          <cell r="D3407" t="str">
            <v>山西省/平遥县</v>
          </cell>
          <cell r="E3407" t="str">
            <v>04-1526133</v>
          </cell>
          <cell r="F3407" t="str">
            <v>灰</v>
          </cell>
          <cell r="G3407" t="str">
            <v>'2026-09-21 08:24:19.120</v>
          </cell>
          <cell r="H3407">
            <v>2</v>
          </cell>
          <cell r="I3407">
            <v>2</v>
          </cell>
        </row>
        <row r="3408">
          <cell r="C3408" t="str">
            <v>共创辉煌-仝利英</v>
          </cell>
          <cell r="D3408" t="str">
            <v>山西省/怀仁市</v>
          </cell>
          <cell r="E3408" t="str">
            <v>04-0954884</v>
          </cell>
          <cell r="F3408" t="str">
            <v>麒麟花</v>
          </cell>
          <cell r="G3408" t="str">
            <v>'2026-09-21 08:24:19.130</v>
          </cell>
          <cell r="H3408">
            <v>54</v>
          </cell>
          <cell r="I3408">
            <v>54</v>
          </cell>
        </row>
        <row r="3409">
          <cell r="C3409" t="str">
            <v>翔胜鸽苑-柴春平</v>
          </cell>
          <cell r="D3409" t="str">
            <v>山西省/朔州市</v>
          </cell>
          <cell r="E3409" t="str">
            <v>04-0897255</v>
          </cell>
          <cell r="F3409" t="str">
            <v>雨点</v>
          </cell>
          <cell r="G3409" t="str">
            <v>'2026-09-21 08:24:19.220</v>
          </cell>
          <cell r="H3409">
            <v>2</v>
          </cell>
          <cell r="I3409">
            <v>2</v>
          </cell>
        </row>
        <row r="3410">
          <cell r="C3410" t="str">
            <v>火力赢-田金平+胡会军</v>
          </cell>
          <cell r="D3410" t="str">
            <v>河北省/张家口市</v>
          </cell>
          <cell r="E3410" t="str">
            <v>32-0346060</v>
          </cell>
          <cell r="F3410" t="str">
            <v>灰白条</v>
          </cell>
          <cell r="G3410" t="str">
            <v>'2026-09-21 08:24:19.280</v>
          </cell>
          <cell r="H3410">
            <v>8</v>
          </cell>
          <cell r="I3410">
            <v>8</v>
          </cell>
        </row>
        <row r="3411">
          <cell r="C3411" t="str">
            <v>红兵鸽舍-高红兵</v>
          </cell>
          <cell r="D3411" t="str">
            <v>山西省/繁峙县</v>
          </cell>
          <cell r="E3411" t="str">
            <v>04-0715673</v>
          </cell>
          <cell r="F3411" t="str">
            <v>灰花</v>
          </cell>
          <cell r="G3411" t="str">
            <v>'2026-09-21 08:24:19.340</v>
          </cell>
          <cell r="H3411">
            <v>4</v>
          </cell>
          <cell r="I3411">
            <v>4</v>
          </cell>
        </row>
        <row r="3412">
          <cell r="C3412" t="str">
            <v>泓林台球俱乐部-张军策</v>
          </cell>
          <cell r="D3412" t="str">
            <v>山西省/怀仁市</v>
          </cell>
          <cell r="E3412" t="str">
            <v>04-1584148</v>
          </cell>
          <cell r="F3412" t="str">
            <v>灰</v>
          </cell>
          <cell r="G3412" t="str">
            <v>'2026-09-21 08:24:19.400</v>
          </cell>
          <cell r="H3412">
            <v>8</v>
          </cell>
          <cell r="I3412">
            <v>8</v>
          </cell>
        </row>
        <row r="3413">
          <cell r="C3413" t="str">
            <v>中国鸽魂-陈钢</v>
          </cell>
          <cell r="D3413" t="str">
            <v>山西省/朔州市</v>
          </cell>
          <cell r="E3413" t="str">
            <v>04-0967553</v>
          </cell>
          <cell r="F3413" t="str">
            <v>灰白条</v>
          </cell>
          <cell r="G3413" t="str">
            <v>'2026-09-21 08:24:19.490</v>
          </cell>
          <cell r="H3413">
            <v>4</v>
          </cell>
          <cell r="I3413">
            <v>4</v>
          </cell>
        </row>
        <row r="3414">
          <cell r="C3414" t="str">
            <v>红冠赛鸽-张红东</v>
          </cell>
          <cell r="D3414" t="str">
            <v>山西省/广灵县</v>
          </cell>
          <cell r="E3414" t="str">
            <v>01-0789729</v>
          </cell>
          <cell r="F3414" t="str">
            <v>红花</v>
          </cell>
          <cell r="G3414" t="str">
            <v>'2026-09-21 08:24:19.730</v>
          </cell>
          <cell r="H3414">
            <v>4</v>
          </cell>
          <cell r="I3414">
            <v>4</v>
          </cell>
        </row>
        <row r="3415">
          <cell r="C3415" t="str">
            <v>日出东方-张晋阳</v>
          </cell>
          <cell r="D3415" t="str">
            <v>山西省/朔州市</v>
          </cell>
          <cell r="E3415" t="str">
            <v>04-0899217</v>
          </cell>
          <cell r="F3415" t="str">
            <v>灰</v>
          </cell>
          <cell r="G3415" t="str">
            <v>'2026-09-21 08:24:19.740</v>
          </cell>
          <cell r="H3415">
            <v>8</v>
          </cell>
          <cell r="I3415">
            <v>8</v>
          </cell>
        </row>
        <row r="3416">
          <cell r="C3416" t="str">
            <v>文权鸽舍-杭建筑</v>
          </cell>
          <cell r="D3416" t="str">
            <v>天津市/北辰区</v>
          </cell>
          <cell r="E3416" t="str">
            <v>02-0019681</v>
          </cell>
          <cell r="F3416" t="str">
            <v>灰</v>
          </cell>
          <cell r="G3416" t="str">
            <v>'2026-09-21 08:24:19.800</v>
          </cell>
          <cell r="H3416">
            <v>6</v>
          </cell>
          <cell r="I3416">
            <v>6</v>
          </cell>
        </row>
        <row r="3417">
          <cell r="C3417" t="str">
            <v>庞福亮</v>
          </cell>
          <cell r="D3417" t="str">
            <v>山西省/太原市</v>
          </cell>
          <cell r="E3417" t="str">
            <v>04-0004323</v>
          </cell>
          <cell r="F3417" t="str">
            <v>灰</v>
          </cell>
          <cell r="G3417" t="str">
            <v>'2026-09-21 08:24:19.810</v>
          </cell>
          <cell r="H3417">
            <v>5</v>
          </cell>
          <cell r="I3417">
            <v>5</v>
          </cell>
        </row>
        <row r="3418">
          <cell r="C3418" t="str">
            <v>领航者-锦羽</v>
          </cell>
          <cell r="D3418" t="str">
            <v>山西省/太原市</v>
          </cell>
          <cell r="E3418" t="str">
            <v>04-0116618</v>
          </cell>
          <cell r="F3418" t="str">
            <v>灰</v>
          </cell>
          <cell r="G3418" t="str">
            <v>'2026-09-21 08:24:19.960</v>
          </cell>
          <cell r="H3418">
            <v>12</v>
          </cell>
          <cell r="I3418">
            <v>12</v>
          </cell>
        </row>
        <row r="3419">
          <cell r="C3419" t="str">
            <v>闪电鸽舍-胡计胜</v>
          </cell>
          <cell r="D3419" t="str">
            <v>山西省/代县</v>
          </cell>
          <cell r="E3419" t="str">
            <v>04-0718411</v>
          </cell>
          <cell r="F3419" t="str">
            <v>灰</v>
          </cell>
          <cell r="G3419" t="str">
            <v>'2026-09-21 08:24:19.970</v>
          </cell>
          <cell r="H3419">
            <v>10</v>
          </cell>
          <cell r="I3419">
            <v>10</v>
          </cell>
        </row>
        <row r="3420">
          <cell r="C3420" t="str">
            <v>林生鸽舍-闫林生</v>
          </cell>
          <cell r="D3420" t="str">
            <v>山西省/平遥县</v>
          </cell>
          <cell r="E3420" t="str">
            <v>04-1293508</v>
          </cell>
          <cell r="F3420" t="str">
            <v>灰</v>
          </cell>
          <cell r="G3420" t="str">
            <v>'2026-09-21 08:24:20.070</v>
          </cell>
          <cell r="H3420">
            <v>4</v>
          </cell>
          <cell r="I3420">
            <v>4</v>
          </cell>
        </row>
        <row r="3421">
          <cell r="C3421" t="str">
            <v>西安赛威公棚-曹彤</v>
          </cell>
          <cell r="D3421" t="str">
            <v>陕西省/西安市</v>
          </cell>
          <cell r="E3421" t="str">
            <v>32-0077903</v>
          </cell>
          <cell r="F3421" t="str">
            <v>灰</v>
          </cell>
          <cell r="G3421" t="str">
            <v>'2026-09-21 08:24:20.080</v>
          </cell>
          <cell r="H3421">
            <v>7</v>
          </cell>
          <cell r="I3421">
            <v>7</v>
          </cell>
        </row>
        <row r="3422">
          <cell r="C3422" t="str">
            <v>李生俱乐部-聚财阁</v>
          </cell>
          <cell r="D3422" t="str">
            <v>山西省/大同市</v>
          </cell>
          <cell r="E3422" t="str">
            <v>04-0529238</v>
          </cell>
          <cell r="F3422" t="str">
            <v>灰</v>
          </cell>
          <cell r="G3422" t="str">
            <v>'2026-09-21 08:24:20.140</v>
          </cell>
          <cell r="H3422">
            <v>93</v>
          </cell>
          <cell r="I3422">
            <v>93</v>
          </cell>
        </row>
        <row r="3423">
          <cell r="C3423" t="str">
            <v>鹏飞鸽业-梁鹏飞</v>
          </cell>
          <cell r="D3423" t="str">
            <v>山西省/太原市</v>
          </cell>
          <cell r="E3423" t="str">
            <v>04-0988114</v>
          </cell>
          <cell r="F3423" t="str">
            <v>雨点</v>
          </cell>
          <cell r="G3423" t="str">
            <v>'2026-09-21 08:24:20.260</v>
          </cell>
          <cell r="H3423">
            <v>12</v>
          </cell>
          <cell r="I3423">
            <v>12</v>
          </cell>
        </row>
        <row r="3424">
          <cell r="C3424" t="str">
            <v>侯俊明</v>
          </cell>
          <cell r="D3424" t="str">
            <v>山西省/太原市</v>
          </cell>
          <cell r="E3424" t="str">
            <v>04-1136636</v>
          </cell>
          <cell r="F3424" t="str">
            <v>灰</v>
          </cell>
          <cell r="G3424" t="str">
            <v>'2026-09-21 08:24:20.330</v>
          </cell>
          <cell r="H3424">
            <v>7</v>
          </cell>
          <cell r="I3424">
            <v>7</v>
          </cell>
        </row>
        <row r="3425">
          <cell r="C3425" t="str">
            <v>山西雷五鸽苑-雷来福</v>
          </cell>
          <cell r="D3425" t="str">
            <v>山西省/太原市</v>
          </cell>
          <cell r="E3425" t="str">
            <v>04-0998097</v>
          </cell>
          <cell r="F3425" t="str">
            <v>雨点</v>
          </cell>
          <cell r="G3425" t="str">
            <v>'2026-09-21 08:24:20.340</v>
          </cell>
          <cell r="H3425">
            <v>4</v>
          </cell>
          <cell r="I3425">
            <v>4</v>
          </cell>
        </row>
        <row r="3426">
          <cell r="C3426" t="str">
            <v>鸿腾鸽苑-闫奕勃</v>
          </cell>
          <cell r="D3426" t="str">
            <v>山西省/娄烦县</v>
          </cell>
          <cell r="E3426" t="str">
            <v>04-0708581</v>
          </cell>
          <cell r="F3426" t="str">
            <v>灰</v>
          </cell>
          <cell r="G3426" t="str">
            <v>'2026-09-21 08:24:20.480</v>
          </cell>
          <cell r="H3426">
            <v>11</v>
          </cell>
          <cell r="I3426">
            <v>11</v>
          </cell>
        </row>
        <row r="3427">
          <cell r="C3427" t="str">
            <v>梁艳军</v>
          </cell>
          <cell r="D3427" t="str">
            <v>山西省/朔州市</v>
          </cell>
          <cell r="E3427" t="str">
            <v>04-0307212</v>
          </cell>
          <cell r="F3427" t="str">
            <v>灰</v>
          </cell>
          <cell r="G3427" t="str">
            <v>'2026-09-21 08:24:20.490</v>
          </cell>
          <cell r="H3427">
            <v>5</v>
          </cell>
          <cell r="I3427">
            <v>5</v>
          </cell>
        </row>
        <row r="3428">
          <cell r="C3428" t="str">
            <v>开心鸽舍-杨文英</v>
          </cell>
          <cell r="D3428" t="str">
            <v>山西省/大同市</v>
          </cell>
          <cell r="E3428" t="str">
            <v>04-1412003</v>
          </cell>
          <cell r="F3428" t="str">
            <v>灰</v>
          </cell>
          <cell r="G3428" t="str">
            <v>'2026-09-21 08:24:20.500</v>
          </cell>
          <cell r="H3428">
            <v>6</v>
          </cell>
          <cell r="I3428">
            <v>6</v>
          </cell>
        </row>
        <row r="3429">
          <cell r="C3429" t="str">
            <v>永平鸽舍-路永平</v>
          </cell>
          <cell r="D3429" t="str">
            <v>山西省/岢岚县</v>
          </cell>
          <cell r="E3429" t="str">
            <v>04-0304432</v>
          </cell>
          <cell r="F3429" t="str">
            <v>灰</v>
          </cell>
          <cell r="G3429" t="str">
            <v>'2026-09-21 08:24:20.510</v>
          </cell>
          <cell r="H3429">
            <v>2</v>
          </cell>
          <cell r="I3429">
            <v>2</v>
          </cell>
        </row>
        <row r="3430">
          <cell r="C3430" t="str">
            <v>威业公棚-杨振祥</v>
          </cell>
          <cell r="D3430" t="str">
            <v>内蒙古自治区/包头市</v>
          </cell>
          <cell r="E3430" t="str">
            <v>05-1197814</v>
          </cell>
          <cell r="F3430" t="str">
            <v>灰</v>
          </cell>
          <cell r="G3430" t="str">
            <v>'2026-09-21 08:24:20.620</v>
          </cell>
          <cell r="H3430">
            <v>5</v>
          </cell>
          <cell r="I3430">
            <v>5</v>
          </cell>
        </row>
        <row r="3431">
          <cell r="C3431" t="str">
            <v>米多多-王志鹏</v>
          </cell>
          <cell r="D3431" t="str">
            <v>山西省/大同市</v>
          </cell>
          <cell r="E3431" t="str">
            <v>04-0579101</v>
          </cell>
          <cell r="F3431" t="str">
            <v>灰</v>
          </cell>
          <cell r="G3431" t="str">
            <v>'2026-09-21 08:24:20.630</v>
          </cell>
          <cell r="H3431">
            <v>6</v>
          </cell>
          <cell r="I3431">
            <v>6</v>
          </cell>
        </row>
        <row r="3432">
          <cell r="C3432" t="str">
            <v>华北战鸽-王月锋</v>
          </cell>
          <cell r="D3432" t="str">
            <v>山西省/五台县</v>
          </cell>
          <cell r="E3432" t="str">
            <v>04-1507089</v>
          </cell>
          <cell r="F3432" t="str">
            <v>灰</v>
          </cell>
          <cell r="G3432" t="str">
            <v>'2026-09-21 08:24:20.640</v>
          </cell>
          <cell r="H3432">
            <v>2</v>
          </cell>
          <cell r="I3432">
            <v>2</v>
          </cell>
        </row>
        <row r="3433">
          <cell r="C3433" t="str">
            <v>张俊峰</v>
          </cell>
          <cell r="D3433" t="str">
            <v>山西省/岢岚县</v>
          </cell>
          <cell r="E3433" t="str">
            <v>04-0304463</v>
          </cell>
          <cell r="F3433" t="str">
            <v>灰</v>
          </cell>
          <cell r="G3433" t="str">
            <v>'2026-09-21 08:24:20.690</v>
          </cell>
          <cell r="H3433">
            <v>1</v>
          </cell>
          <cell r="I3433">
            <v>1</v>
          </cell>
        </row>
        <row r="3434">
          <cell r="C3434" t="str">
            <v>大同阳光赛鸽俱乐部-李日照</v>
          </cell>
          <cell r="D3434" t="str">
            <v>山西省/大同市</v>
          </cell>
          <cell r="E3434" t="str">
            <v>04-0512230</v>
          </cell>
          <cell r="F3434" t="str">
            <v>灰</v>
          </cell>
          <cell r="G3434" t="str">
            <v>'2026-09-21 08:24:20.710</v>
          </cell>
          <cell r="H3434">
            <v>26</v>
          </cell>
          <cell r="I3434">
            <v>26</v>
          </cell>
        </row>
        <row r="3435">
          <cell r="C3435" t="str">
            <v>云佛赛鸽-刘平</v>
          </cell>
          <cell r="D3435" t="str">
            <v>山西省/大同市</v>
          </cell>
          <cell r="E3435" t="str">
            <v>04-0811141</v>
          </cell>
          <cell r="F3435" t="str">
            <v>雨点</v>
          </cell>
          <cell r="G3435" t="str">
            <v>'2026-09-21 08:24:20.760</v>
          </cell>
          <cell r="H3435">
            <v>6</v>
          </cell>
          <cell r="I3435">
            <v>6</v>
          </cell>
        </row>
        <row r="3436">
          <cell r="C3436" t="str">
            <v>晟洋鸽舍-乔二铁</v>
          </cell>
          <cell r="D3436" t="str">
            <v>山西省/清徐县</v>
          </cell>
          <cell r="E3436" t="str">
            <v>04-0227520</v>
          </cell>
          <cell r="F3436" t="str">
            <v>灰白条</v>
          </cell>
          <cell r="G3436" t="str">
            <v>'2026-09-21 08:24:20.860</v>
          </cell>
          <cell r="H3436">
            <v>10</v>
          </cell>
          <cell r="I3436">
            <v>10</v>
          </cell>
        </row>
        <row r="3437">
          <cell r="C3437" t="str">
            <v>李玉军</v>
          </cell>
          <cell r="D3437" t="str">
            <v>山西省/忻州市</v>
          </cell>
          <cell r="E3437" t="str">
            <v>04-0269562</v>
          </cell>
          <cell r="F3437" t="str">
            <v>灰</v>
          </cell>
          <cell r="G3437" t="str">
            <v>'2026-09-21 08:24:20.870</v>
          </cell>
          <cell r="H3437">
            <v>5</v>
          </cell>
          <cell r="I3437">
            <v>5</v>
          </cell>
        </row>
        <row r="3438">
          <cell r="C3438" t="str">
            <v>刘二小</v>
          </cell>
          <cell r="D3438" t="str">
            <v>山西省/太原市</v>
          </cell>
          <cell r="E3438" t="str">
            <v>04-1069518</v>
          </cell>
          <cell r="F3438" t="str">
            <v>雨点</v>
          </cell>
          <cell r="G3438" t="str">
            <v>'2026-09-21 08:24:20.980</v>
          </cell>
          <cell r="H3438">
            <v>6</v>
          </cell>
          <cell r="I3438">
            <v>6</v>
          </cell>
        </row>
        <row r="3439">
          <cell r="C3439" t="str">
            <v>鸿昌进-高燕燕</v>
          </cell>
          <cell r="D3439" t="str">
            <v>山西省/平遥县</v>
          </cell>
          <cell r="E3439" t="str">
            <v>04-0129447</v>
          </cell>
          <cell r="F3439" t="str">
            <v>雨点</v>
          </cell>
          <cell r="G3439" t="str">
            <v>'2026-09-21 08:24:20.990</v>
          </cell>
          <cell r="H3439">
            <v>2</v>
          </cell>
          <cell r="I3439">
            <v>2</v>
          </cell>
        </row>
        <row r="3440">
          <cell r="C3440" t="str">
            <v>A刘忠海</v>
          </cell>
          <cell r="D3440" t="str">
            <v>山西省/太原市</v>
          </cell>
          <cell r="E3440" t="str">
            <v>04-0074730</v>
          </cell>
          <cell r="F3440" t="str">
            <v>雨点</v>
          </cell>
          <cell r="G3440" t="str">
            <v>'2026-09-21 08:24:21.000</v>
          </cell>
          <cell r="H3440">
            <v>37</v>
          </cell>
          <cell r="I3440">
            <v>37</v>
          </cell>
        </row>
        <row r="3441">
          <cell r="C3441" t="str">
            <v>聚冠阁-石永青</v>
          </cell>
          <cell r="D3441" t="str">
            <v>山西省/大同市</v>
          </cell>
          <cell r="E3441" t="str">
            <v>04-0813117</v>
          </cell>
          <cell r="F3441" t="str">
            <v>绛</v>
          </cell>
          <cell r="G3441" t="str">
            <v>'2026-09-21 08:24:21.070</v>
          </cell>
          <cell r="H3441">
            <v>185</v>
          </cell>
          <cell r="I3441">
            <v>185</v>
          </cell>
        </row>
        <row r="3442">
          <cell r="C3442" t="str">
            <v>鸽友之家-夏四臭</v>
          </cell>
          <cell r="D3442" t="str">
            <v>山西省/清徐县</v>
          </cell>
          <cell r="E3442" t="str">
            <v>04-0332801</v>
          </cell>
          <cell r="F3442" t="str">
            <v>灰</v>
          </cell>
          <cell r="G3442" t="str">
            <v>'2026-09-21 08:24:21.120</v>
          </cell>
          <cell r="H3442">
            <v>2</v>
          </cell>
          <cell r="I3442">
            <v>2</v>
          </cell>
        </row>
        <row r="3443">
          <cell r="C3443" t="str">
            <v>天翔鸽缘-杨波</v>
          </cell>
          <cell r="D3443" t="str">
            <v>山西省/大同市</v>
          </cell>
          <cell r="E3443" t="str">
            <v>04-1585587</v>
          </cell>
          <cell r="F3443" t="str">
            <v>红轮</v>
          </cell>
          <cell r="G3443" t="str">
            <v>'2026-09-21 08:24:21.400</v>
          </cell>
          <cell r="H3443">
            <v>5</v>
          </cell>
          <cell r="I3443">
            <v>5</v>
          </cell>
        </row>
        <row r="3444">
          <cell r="C3444" t="str">
            <v>许全生</v>
          </cell>
          <cell r="D3444" t="str">
            <v>山西省/太原市</v>
          </cell>
          <cell r="E3444" t="str">
            <v>04-0155071</v>
          </cell>
          <cell r="F3444" t="str">
            <v>雨点</v>
          </cell>
          <cell r="G3444" t="str">
            <v>'2026-09-21 08:24:21.410</v>
          </cell>
          <cell r="H3444">
            <v>23</v>
          </cell>
          <cell r="I3444">
            <v>23</v>
          </cell>
        </row>
        <row r="3445">
          <cell r="C3445" t="str">
            <v>荣威鸽舍-刘吉龙</v>
          </cell>
          <cell r="D3445" t="str">
            <v>山西省/阳泉市</v>
          </cell>
          <cell r="E3445" t="str">
            <v>04-1314413</v>
          </cell>
          <cell r="F3445" t="str">
            <v>灰</v>
          </cell>
          <cell r="G3445" t="str">
            <v>'2026-09-21 08:24:21.420</v>
          </cell>
          <cell r="H3445">
            <v>5</v>
          </cell>
          <cell r="I3445">
            <v>5</v>
          </cell>
        </row>
        <row r="3446">
          <cell r="C3446" t="str">
            <v>闪电狙击手-马太</v>
          </cell>
          <cell r="D3446" t="str">
            <v>山西省/太原市</v>
          </cell>
          <cell r="E3446" t="str">
            <v>04-0121252</v>
          </cell>
          <cell r="F3446" t="str">
            <v>灰</v>
          </cell>
          <cell r="G3446" t="str">
            <v>'2026-09-21 08:24:21.500</v>
          </cell>
          <cell r="H3446">
            <v>2</v>
          </cell>
          <cell r="I3446">
            <v>2</v>
          </cell>
        </row>
        <row r="3447">
          <cell r="C3447" t="str">
            <v>奇奇赛鸽-孙奇磊</v>
          </cell>
          <cell r="D3447" t="str">
            <v>山西省/大同市</v>
          </cell>
          <cell r="E3447" t="str">
            <v>04-0552714</v>
          </cell>
          <cell r="F3447" t="str">
            <v>灰</v>
          </cell>
          <cell r="G3447" t="str">
            <v>'2026-09-21 08:24:21.510</v>
          </cell>
          <cell r="H3447">
            <v>55</v>
          </cell>
          <cell r="I3447">
            <v>55</v>
          </cell>
        </row>
        <row r="3448">
          <cell r="C3448" t="str">
            <v>奕鑫鸽舍-刘开宝</v>
          </cell>
          <cell r="D3448" t="str">
            <v>山西省/怀仁市</v>
          </cell>
          <cell r="E3448" t="str">
            <v>04-0372987</v>
          </cell>
          <cell r="F3448" t="str">
            <v>灰</v>
          </cell>
          <cell r="G3448" t="str">
            <v>'2026-09-21 08:24:21.580</v>
          </cell>
          <cell r="H3448">
            <v>10</v>
          </cell>
          <cell r="I3448">
            <v>10</v>
          </cell>
        </row>
        <row r="3449">
          <cell r="C3449" t="str">
            <v>文文名鸽俱乐部-马富</v>
          </cell>
          <cell r="D3449" t="str">
            <v>山西省/大同市</v>
          </cell>
          <cell r="E3449" t="str">
            <v>04-0819809</v>
          </cell>
          <cell r="F3449" t="str">
            <v>灰</v>
          </cell>
          <cell r="G3449" t="str">
            <v>'2026-09-21 08:24:21.620</v>
          </cell>
          <cell r="H3449">
            <v>44</v>
          </cell>
          <cell r="I3449">
            <v>44</v>
          </cell>
        </row>
        <row r="3450">
          <cell r="C3450" t="str">
            <v>德赢鸽舍-杨来宝</v>
          </cell>
          <cell r="D3450" t="str">
            <v>山西省/怀仁市</v>
          </cell>
          <cell r="E3450" t="str">
            <v>04-0810636</v>
          </cell>
          <cell r="F3450" t="str">
            <v>灰</v>
          </cell>
          <cell r="G3450" t="str">
            <v>'2026-09-21 08:24:21.680</v>
          </cell>
          <cell r="H3450">
            <v>7</v>
          </cell>
          <cell r="I3450">
            <v>7</v>
          </cell>
        </row>
        <row r="3451">
          <cell r="C3451" t="str">
            <v>山西时代青年棚-孙红梅</v>
          </cell>
          <cell r="D3451" t="str">
            <v>山西省/太原市</v>
          </cell>
          <cell r="E3451" t="str">
            <v>04-0009510</v>
          </cell>
          <cell r="F3451" t="str">
            <v>灰</v>
          </cell>
          <cell r="G3451" t="str">
            <v>'2026-09-21 08:24:21.690</v>
          </cell>
          <cell r="H3451">
            <v>3</v>
          </cell>
          <cell r="I3451">
            <v>3</v>
          </cell>
        </row>
        <row r="3452">
          <cell r="C3452" t="str">
            <v>炫坤鸽舍-杨海青</v>
          </cell>
          <cell r="D3452" t="str">
            <v>山西省/怀仁市</v>
          </cell>
          <cell r="E3452" t="str">
            <v>04-0384407</v>
          </cell>
          <cell r="F3452" t="str">
            <v>雨点</v>
          </cell>
          <cell r="G3452" t="str">
            <v>'2026-09-21 08:24:21.760</v>
          </cell>
          <cell r="H3452">
            <v>3</v>
          </cell>
          <cell r="I3452">
            <v>3</v>
          </cell>
        </row>
        <row r="3453">
          <cell r="C3453" t="str">
            <v>世纪领先-龙云刚</v>
          </cell>
          <cell r="D3453" t="str">
            <v>山西省/徐沟镇</v>
          </cell>
          <cell r="E3453" t="str">
            <v>04-0999246</v>
          </cell>
          <cell r="F3453" t="str">
            <v>雨点</v>
          </cell>
          <cell r="G3453" t="str">
            <v>'2026-09-21 08:24:21.770</v>
          </cell>
          <cell r="H3453">
            <v>6</v>
          </cell>
          <cell r="I3453">
            <v>6</v>
          </cell>
        </row>
        <row r="3454">
          <cell r="C3454" t="str">
            <v>大通鸽舍-李明军</v>
          </cell>
          <cell r="D3454" t="str">
            <v>山西省/大同市</v>
          </cell>
          <cell r="E3454" t="str">
            <v>04-0356378</v>
          </cell>
          <cell r="F3454" t="str">
            <v>灰</v>
          </cell>
          <cell r="G3454" t="str">
            <v>'2026-09-21 08:24:21.840</v>
          </cell>
          <cell r="H3454">
            <v>5</v>
          </cell>
          <cell r="I3454">
            <v>5</v>
          </cell>
        </row>
        <row r="3455">
          <cell r="C3455" t="str">
            <v>兴达鸽舍-宣权喜</v>
          </cell>
          <cell r="D3455" t="str">
            <v>山西省/朔州市</v>
          </cell>
          <cell r="E3455" t="str">
            <v>04-0900273</v>
          </cell>
          <cell r="F3455" t="str">
            <v>灰</v>
          </cell>
          <cell r="G3455" t="str">
            <v>'2026-09-21 08:24:21.850</v>
          </cell>
          <cell r="H3455">
            <v>5</v>
          </cell>
          <cell r="I3455">
            <v>5</v>
          </cell>
        </row>
        <row r="3456">
          <cell r="C3456" t="str">
            <v>京典鸽舍-王磊</v>
          </cell>
          <cell r="D3456" t="str">
            <v>山西省/右玉县</v>
          </cell>
          <cell r="E3456" t="str">
            <v>04-0544449</v>
          </cell>
          <cell r="F3456" t="str">
            <v>灰</v>
          </cell>
          <cell r="G3456" t="str">
            <v>'2026-09-21 08:24:21.990</v>
          </cell>
          <cell r="H3456">
            <v>2</v>
          </cell>
          <cell r="I3456">
            <v>2</v>
          </cell>
        </row>
        <row r="3457">
          <cell r="C3457" t="str">
            <v>大同翔龙-杨志红</v>
          </cell>
          <cell r="D3457" t="str">
            <v>山西省/大同市</v>
          </cell>
          <cell r="E3457" t="str">
            <v>04-0888050</v>
          </cell>
          <cell r="F3457" t="str">
            <v>雨点</v>
          </cell>
          <cell r="G3457" t="str">
            <v>'2026-09-21 08:24:22.000</v>
          </cell>
          <cell r="H3457">
            <v>28</v>
          </cell>
          <cell r="I3457">
            <v>28</v>
          </cell>
        </row>
        <row r="3458">
          <cell r="C3458" t="str">
            <v>通达鸽业-任忠有</v>
          </cell>
          <cell r="D3458" t="str">
            <v>山西省/怀仁市</v>
          </cell>
          <cell r="E3458" t="str">
            <v>04-0818868</v>
          </cell>
          <cell r="F3458" t="str">
            <v>雨点</v>
          </cell>
          <cell r="G3458" t="str">
            <v>'2026-09-21 08:24:22.050</v>
          </cell>
          <cell r="H3458">
            <v>4</v>
          </cell>
          <cell r="I3458">
            <v>4</v>
          </cell>
        </row>
        <row r="3459">
          <cell r="C3459" t="str">
            <v>翔冠鸽舍-仝占军</v>
          </cell>
          <cell r="D3459" t="str">
            <v>山西省/大同市</v>
          </cell>
          <cell r="E3459" t="str">
            <v>04-1499013</v>
          </cell>
          <cell r="F3459" t="str">
            <v>花</v>
          </cell>
          <cell r="G3459" t="str">
            <v>'2026-09-21 08:24:22.120</v>
          </cell>
          <cell r="H3459">
            <v>2</v>
          </cell>
          <cell r="I3459">
            <v>2</v>
          </cell>
        </row>
        <row r="3460">
          <cell r="C3460" t="str">
            <v>鸿驿俱乐部-张文强</v>
          </cell>
          <cell r="D3460" t="str">
            <v>山西省/大同市</v>
          </cell>
          <cell r="E3460" t="str">
            <v>04-1570835</v>
          </cell>
          <cell r="F3460" t="str">
            <v>灰白条</v>
          </cell>
          <cell r="G3460" t="str">
            <v>'2026-09-21 08:24:22.220</v>
          </cell>
          <cell r="H3460">
            <v>48</v>
          </cell>
          <cell r="I3460">
            <v>48</v>
          </cell>
        </row>
        <row r="3461">
          <cell r="C3461" t="str">
            <v>晋冠养殖中心-张彪</v>
          </cell>
          <cell r="D3461" t="str">
            <v>山西省/朔州市</v>
          </cell>
          <cell r="E3461" t="str">
            <v>04-0291895</v>
          </cell>
          <cell r="F3461" t="str">
            <v>灰</v>
          </cell>
          <cell r="G3461" t="str">
            <v>'2026-09-21 08:24:22.230</v>
          </cell>
          <cell r="H3461">
            <v>6</v>
          </cell>
          <cell r="I3461">
            <v>6</v>
          </cell>
        </row>
        <row r="3462">
          <cell r="C3462" t="str">
            <v>王金贵</v>
          </cell>
          <cell r="D3462" t="str">
            <v>山西省/太原市</v>
          </cell>
          <cell r="E3462" t="str">
            <v>04-1232523</v>
          </cell>
          <cell r="F3462" t="str">
            <v>灰白条</v>
          </cell>
          <cell r="G3462" t="str">
            <v>'2026-09-21 08:24:22.240</v>
          </cell>
          <cell r="H3462">
            <v>5</v>
          </cell>
          <cell r="I3462">
            <v>5</v>
          </cell>
        </row>
        <row r="3463">
          <cell r="C3463" t="str">
            <v>福冠天翔-周旺</v>
          </cell>
          <cell r="D3463" t="str">
            <v>山西省/大同市</v>
          </cell>
          <cell r="E3463" t="str">
            <v>04-1410002</v>
          </cell>
          <cell r="F3463" t="str">
            <v>雨点</v>
          </cell>
          <cell r="G3463" t="str">
            <v>'2026-09-21 08:24:22.360</v>
          </cell>
          <cell r="H3463">
            <v>23</v>
          </cell>
          <cell r="I3463">
            <v>23</v>
          </cell>
        </row>
        <row r="3464">
          <cell r="C3464" t="str">
            <v>聚鸽缘-闫龙</v>
          </cell>
          <cell r="D3464" t="str">
            <v>山西省/大同市</v>
          </cell>
          <cell r="E3464" t="str">
            <v>04-0876658</v>
          </cell>
          <cell r="F3464" t="str">
            <v>雨点</v>
          </cell>
          <cell r="G3464" t="str">
            <v>'2026-09-21 08:24:22.430</v>
          </cell>
          <cell r="H3464">
            <v>6</v>
          </cell>
          <cell r="I3464">
            <v>6</v>
          </cell>
        </row>
        <row r="3465">
          <cell r="C3465" t="str">
            <v>天呈华悦-薛红全</v>
          </cell>
          <cell r="D3465" t="str">
            <v>山西省/怀仁市</v>
          </cell>
          <cell r="E3465" t="str">
            <v>04-0608782</v>
          </cell>
          <cell r="F3465" t="str">
            <v>雨点</v>
          </cell>
          <cell r="G3465" t="str">
            <v>'2026-09-21 08:24:22.480</v>
          </cell>
          <cell r="H3465">
            <v>2</v>
          </cell>
          <cell r="I3465">
            <v>2</v>
          </cell>
        </row>
        <row r="3466">
          <cell r="C3466" t="str">
            <v>柏枫缘-周忠佳</v>
          </cell>
          <cell r="D3466" t="str">
            <v>山西省/应县</v>
          </cell>
          <cell r="E3466" t="str">
            <v>04-0691817</v>
          </cell>
          <cell r="F3466" t="str">
            <v>灰</v>
          </cell>
          <cell r="G3466" t="str">
            <v>'2026-09-21 08:24:22.500</v>
          </cell>
          <cell r="H3466">
            <v>7</v>
          </cell>
          <cell r="I3466">
            <v>7</v>
          </cell>
        </row>
        <row r="3467">
          <cell r="C3467" t="str">
            <v>金冠赛鸽俱乐部-石宝珠</v>
          </cell>
          <cell r="D3467" t="str">
            <v>山西省/怀仁市</v>
          </cell>
          <cell r="E3467" t="str">
            <v>04-0084026</v>
          </cell>
          <cell r="F3467" t="str">
            <v>灰</v>
          </cell>
          <cell r="G3467" t="str">
            <v>'2026-09-21 08:24:22.510</v>
          </cell>
          <cell r="H3467">
            <v>14</v>
          </cell>
          <cell r="I3467">
            <v>14</v>
          </cell>
        </row>
        <row r="3468">
          <cell r="C3468" t="str">
            <v>战航轩-李奇忠</v>
          </cell>
          <cell r="D3468" t="str">
            <v>山西省/临县</v>
          </cell>
          <cell r="E3468" t="str">
            <v>04-0254101</v>
          </cell>
          <cell r="F3468" t="str">
            <v>灰花</v>
          </cell>
          <cell r="G3468" t="str">
            <v>'2026-09-21 08:24:22.610</v>
          </cell>
          <cell r="H3468">
            <v>4</v>
          </cell>
          <cell r="I3468">
            <v>4</v>
          </cell>
        </row>
        <row r="3469">
          <cell r="C3469" t="str">
            <v>郑爱明</v>
          </cell>
          <cell r="D3469" t="str">
            <v>山西省/定襄县</v>
          </cell>
          <cell r="E3469" t="str">
            <v>04-1254000</v>
          </cell>
          <cell r="F3469" t="str">
            <v>灰</v>
          </cell>
          <cell r="G3469" t="str">
            <v>'2026-09-21 08:24:22.620</v>
          </cell>
          <cell r="H3469">
            <v>2</v>
          </cell>
          <cell r="I3469">
            <v>2</v>
          </cell>
        </row>
        <row r="3470">
          <cell r="C3470" t="str">
            <v>感恩鸽舍-徐翠玲</v>
          </cell>
          <cell r="D3470" t="str">
            <v>山西省/朔州市</v>
          </cell>
          <cell r="E3470" t="str">
            <v>04-0967778</v>
          </cell>
          <cell r="F3470" t="str">
            <v>雨点</v>
          </cell>
          <cell r="G3470" t="str">
            <v>'2026-09-21 08:24:22.670</v>
          </cell>
          <cell r="H3470">
            <v>4</v>
          </cell>
          <cell r="I3470">
            <v>4</v>
          </cell>
        </row>
        <row r="3471">
          <cell r="C3471" t="str">
            <v>靳军</v>
          </cell>
          <cell r="D3471" t="str">
            <v>山西省/朔州市</v>
          </cell>
          <cell r="E3471" t="str">
            <v>04-1019815</v>
          </cell>
          <cell r="F3471" t="str">
            <v>灰</v>
          </cell>
          <cell r="G3471" t="str">
            <v>'2026-09-21 08:24:22.690</v>
          </cell>
          <cell r="H3471">
            <v>7</v>
          </cell>
          <cell r="I3471">
            <v>7</v>
          </cell>
        </row>
        <row r="3472">
          <cell r="C3472" t="str">
            <v>A刘忠海</v>
          </cell>
          <cell r="D3472" t="str">
            <v>山西省/太原市</v>
          </cell>
          <cell r="E3472" t="str">
            <v>04-0074618</v>
          </cell>
          <cell r="F3472" t="str">
            <v>灰</v>
          </cell>
          <cell r="G3472" t="str">
            <v>'2026-09-21 08:24:22.700</v>
          </cell>
          <cell r="H3472">
            <v>37</v>
          </cell>
          <cell r="I3472">
            <v>37</v>
          </cell>
        </row>
        <row r="3473">
          <cell r="C3473" t="str">
            <v>山西领航赛鸽-曲增秀</v>
          </cell>
          <cell r="D3473" t="str">
            <v>山西省/定襄县</v>
          </cell>
          <cell r="E3473" t="str">
            <v>04-0859663</v>
          </cell>
          <cell r="F3473" t="str">
            <v>灰</v>
          </cell>
          <cell r="G3473" t="str">
            <v>'2026-09-21 08:24:22.750</v>
          </cell>
          <cell r="H3473">
            <v>7</v>
          </cell>
          <cell r="I3473">
            <v>7</v>
          </cell>
        </row>
        <row r="3474">
          <cell r="C3474" t="str">
            <v>王虎虎+张飞雄</v>
          </cell>
          <cell r="D3474" t="str">
            <v>山西省/柳林县</v>
          </cell>
          <cell r="E3474" t="str">
            <v>01-1105779</v>
          </cell>
          <cell r="F3474" t="str">
            <v>雨点</v>
          </cell>
          <cell r="G3474" t="str">
            <v>'2026-09-21 08:24:22.820</v>
          </cell>
          <cell r="H3474">
            <v>8</v>
          </cell>
          <cell r="I3474">
            <v>8</v>
          </cell>
        </row>
        <row r="3475">
          <cell r="C3475" t="str">
            <v>翔冠鸽舍-赵志文-郑永红</v>
          </cell>
          <cell r="D3475" t="str">
            <v>山西省/太原市</v>
          </cell>
          <cell r="E3475" t="str">
            <v>04-1551946</v>
          </cell>
          <cell r="F3475" t="str">
            <v>灰</v>
          </cell>
          <cell r="G3475" t="str">
            <v>'2026-09-21 08:24:22.900</v>
          </cell>
          <cell r="H3475">
            <v>5</v>
          </cell>
          <cell r="I3475">
            <v>5</v>
          </cell>
        </row>
        <row r="3476">
          <cell r="C3476" t="str">
            <v>凯翔赛鸽-肖凯恒</v>
          </cell>
          <cell r="D3476" t="str">
            <v>山西省/大同市</v>
          </cell>
          <cell r="E3476" t="str">
            <v>04-0577865</v>
          </cell>
          <cell r="F3476" t="str">
            <v>绛白条</v>
          </cell>
          <cell r="G3476" t="str">
            <v>'2026-09-21 08:24:22.910</v>
          </cell>
          <cell r="H3476">
            <v>6</v>
          </cell>
          <cell r="I3476">
            <v>6</v>
          </cell>
        </row>
        <row r="3477">
          <cell r="C3477" t="str">
            <v>常胜战鸽-赵十斤</v>
          </cell>
          <cell r="D3477" t="str">
            <v>山西省/太原市</v>
          </cell>
          <cell r="E3477" t="str">
            <v>04-0155336</v>
          </cell>
          <cell r="F3477" t="str">
            <v>灰</v>
          </cell>
          <cell r="G3477" t="str">
            <v>'2026-09-21 08:24:22.970</v>
          </cell>
          <cell r="H3477">
            <v>8</v>
          </cell>
          <cell r="I3477">
            <v>8</v>
          </cell>
        </row>
        <row r="3478">
          <cell r="C3478" t="str">
            <v>姜永旗</v>
          </cell>
          <cell r="D3478" t="str">
            <v>山西省/古交市</v>
          </cell>
          <cell r="E3478" t="str">
            <v>04-1381564</v>
          </cell>
          <cell r="F3478" t="str">
            <v>雨点</v>
          </cell>
          <cell r="G3478" t="str">
            <v>'2026-09-21 08:24:23.050</v>
          </cell>
          <cell r="H3478">
            <v>2</v>
          </cell>
          <cell r="I3478">
            <v>2</v>
          </cell>
        </row>
        <row r="3479">
          <cell r="C3479" t="str">
            <v>李海宁</v>
          </cell>
          <cell r="D3479" t="str">
            <v>内蒙古自治区/集宁区</v>
          </cell>
          <cell r="E3479" t="str">
            <v>05-0720154</v>
          </cell>
          <cell r="F3479" t="str">
            <v>灰白条</v>
          </cell>
          <cell r="G3479" t="str">
            <v>'2026-09-21 08:24:23.060</v>
          </cell>
          <cell r="H3479">
            <v>7</v>
          </cell>
          <cell r="I3479">
            <v>7</v>
          </cell>
        </row>
        <row r="3480">
          <cell r="C3480" t="str">
            <v>李睿</v>
          </cell>
          <cell r="D3480" t="str">
            <v>内蒙古自治区/呼和浩特市</v>
          </cell>
          <cell r="E3480" t="str">
            <v>05-0771555</v>
          </cell>
          <cell r="F3480" t="str">
            <v>灰</v>
          </cell>
          <cell r="G3480" t="str">
            <v>'2026-09-21 08:24:23.070</v>
          </cell>
          <cell r="H3480">
            <v>5</v>
          </cell>
          <cell r="I3480">
            <v>5</v>
          </cell>
        </row>
        <row r="3481">
          <cell r="C3481" t="str">
            <v>康长青</v>
          </cell>
          <cell r="D3481" t="str">
            <v>山西省/朔州市</v>
          </cell>
          <cell r="E3481" t="str">
            <v>01-0915604</v>
          </cell>
          <cell r="F3481" t="str">
            <v>红轮</v>
          </cell>
          <cell r="G3481" t="str">
            <v>'2026-09-21 08:24:23.130</v>
          </cell>
          <cell r="H3481">
            <v>12</v>
          </cell>
          <cell r="I3481">
            <v>12</v>
          </cell>
        </row>
        <row r="3482">
          <cell r="C3482" t="str">
            <v>福冠天翔-周旺</v>
          </cell>
          <cell r="D3482" t="str">
            <v>山西省/大同市</v>
          </cell>
          <cell r="E3482" t="str">
            <v>04-0520009</v>
          </cell>
          <cell r="F3482" t="str">
            <v>灰</v>
          </cell>
          <cell r="G3482" t="str">
            <v>'2026-09-21 08:24:23.140</v>
          </cell>
          <cell r="H3482">
            <v>23</v>
          </cell>
          <cell r="I3482">
            <v>23</v>
          </cell>
        </row>
        <row r="3483">
          <cell r="C3483" t="str">
            <v>任根毛</v>
          </cell>
          <cell r="D3483" t="str">
            <v>山西省/盂县</v>
          </cell>
          <cell r="E3483" t="str">
            <v>04-0124046</v>
          </cell>
          <cell r="F3483" t="str">
            <v>雨点</v>
          </cell>
          <cell r="G3483" t="str">
            <v>'2026-09-21 08:24:23.150</v>
          </cell>
          <cell r="H3483">
            <v>3</v>
          </cell>
          <cell r="I3483">
            <v>3</v>
          </cell>
        </row>
        <row r="3484">
          <cell r="C3484" t="str">
            <v>聂金刚</v>
          </cell>
          <cell r="D3484" t="str">
            <v>山西省/太原市</v>
          </cell>
          <cell r="E3484" t="str">
            <v>04-1176290</v>
          </cell>
          <cell r="F3484" t="str">
            <v>灰白条</v>
          </cell>
          <cell r="G3484" t="str">
            <v>'2026-09-21 08:24:23.170</v>
          </cell>
          <cell r="H3484">
            <v>16</v>
          </cell>
          <cell r="I3484">
            <v>16</v>
          </cell>
        </row>
        <row r="3485">
          <cell r="C3485" t="str">
            <v>五辈腾达-马薇</v>
          </cell>
          <cell r="D3485" t="str">
            <v>辽宁省/辽阳市</v>
          </cell>
          <cell r="E3485" t="str">
            <v>01-1510085</v>
          </cell>
          <cell r="F3485" t="str">
            <v>灰</v>
          </cell>
          <cell r="G3485" t="str">
            <v>'2026-09-21 08:24:23.180</v>
          </cell>
          <cell r="H3485">
            <v>2</v>
          </cell>
          <cell r="I3485">
            <v>2</v>
          </cell>
        </row>
        <row r="3486">
          <cell r="C3486" t="str">
            <v>A刘忠海</v>
          </cell>
          <cell r="D3486" t="str">
            <v>山西省/太原市</v>
          </cell>
          <cell r="E3486" t="str">
            <v>04-0074754</v>
          </cell>
          <cell r="F3486" t="str">
            <v>灰</v>
          </cell>
          <cell r="G3486" t="str">
            <v>'2026-09-21 08:24:23.190</v>
          </cell>
          <cell r="H3486">
            <v>37</v>
          </cell>
          <cell r="I3486">
            <v>37</v>
          </cell>
        </row>
        <row r="3487">
          <cell r="C3487" t="str">
            <v>东翔-赵雪芳</v>
          </cell>
          <cell r="D3487" t="str">
            <v>山西省/朔州市</v>
          </cell>
          <cell r="E3487" t="str">
            <v>04-0865324</v>
          </cell>
          <cell r="F3487" t="str">
            <v>灰</v>
          </cell>
          <cell r="G3487" t="str">
            <v>'2026-09-21 08:24:23.310</v>
          </cell>
          <cell r="H3487">
            <v>7</v>
          </cell>
          <cell r="I3487">
            <v>7</v>
          </cell>
        </row>
        <row r="3488">
          <cell r="C3488" t="str">
            <v>丁汉兵</v>
          </cell>
          <cell r="D3488" t="str">
            <v>山西省/大同市</v>
          </cell>
          <cell r="E3488" t="str">
            <v>04-0826383</v>
          </cell>
          <cell r="F3488" t="str">
            <v>灰白条</v>
          </cell>
          <cell r="G3488" t="str">
            <v>'2026-09-21 08:24:23.400</v>
          </cell>
          <cell r="H3488">
            <v>2</v>
          </cell>
          <cell r="I3488">
            <v>2</v>
          </cell>
        </row>
        <row r="3489">
          <cell r="C3489" t="str">
            <v>东宇兄弟-潘俊宇</v>
          </cell>
          <cell r="D3489" t="str">
            <v>北京市/北京市</v>
          </cell>
          <cell r="E3489" t="str">
            <v>03-0602163</v>
          </cell>
          <cell r="F3489" t="str">
            <v>灰</v>
          </cell>
          <cell r="G3489" t="str">
            <v>'2026-09-21 08:24:23.490</v>
          </cell>
          <cell r="H3489">
            <v>2</v>
          </cell>
          <cell r="I3489">
            <v>2</v>
          </cell>
        </row>
        <row r="3490">
          <cell r="C3490" t="str">
            <v>兄弟鸽舍-于育强</v>
          </cell>
          <cell r="D3490" t="str">
            <v>山西省/原平市</v>
          </cell>
          <cell r="E3490" t="str">
            <v>04-1082129</v>
          </cell>
          <cell r="F3490" t="str">
            <v>灰</v>
          </cell>
          <cell r="G3490" t="str">
            <v>'2026-09-21 08:24:23.530</v>
          </cell>
          <cell r="H3490">
            <v>3</v>
          </cell>
          <cell r="I3490">
            <v>3</v>
          </cell>
        </row>
        <row r="3491">
          <cell r="C3491" t="str">
            <v>山西朔州-威英</v>
          </cell>
          <cell r="D3491" t="str">
            <v>山西省/朔州市</v>
          </cell>
          <cell r="E3491" t="str">
            <v>04-0544608</v>
          </cell>
          <cell r="F3491" t="str">
            <v>黑雨点</v>
          </cell>
          <cell r="G3491" t="str">
            <v>'2026-09-21 08:24:23.540</v>
          </cell>
          <cell r="H3491">
            <v>2</v>
          </cell>
          <cell r="I3491">
            <v>2</v>
          </cell>
        </row>
        <row r="3492">
          <cell r="C3492" t="str">
            <v>银忠长</v>
          </cell>
          <cell r="D3492" t="str">
            <v>山西省/忻州市</v>
          </cell>
          <cell r="E3492" t="str">
            <v>04-1430377</v>
          </cell>
          <cell r="F3492" t="str">
            <v>雨白条</v>
          </cell>
          <cell r="G3492" t="str">
            <v>'2026-09-21 08:24:23.550</v>
          </cell>
          <cell r="H3492">
            <v>1</v>
          </cell>
          <cell r="I3492">
            <v>1</v>
          </cell>
        </row>
        <row r="3493">
          <cell r="C3493" t="str">
            <v>鑫翔昱-李鑫</v>
          </cell>
          <cell r="D3493" t="str">
            <v>山西省/太原市</v>
          </cell>
          <cell r="E3493" t="str">
            <v>04-0073381</v>
          </cell>
          <cell r="F3493" t="str">
            <v>灰</v>
          </cell>
          <cell r="G3493" t="str">
            <v>'2026-09-21 08:24:23.750</v>
          </cell>
          <cell r="H3493">
            <v>4</v>
          </cell>
          <cell r="I3493">
            <v>4</v>
          </cell>
        </row>
        <row r="3494">
          <cell r="C3494" t="str">
            <v>盛益鸽舍-张建新</v>
          </cell>
          <cell r="D3494" t="str">
            <v>山西省/怀仁市</v>
          </cell>
          <cell r="E3494" t="str">
            <v>04-0939562</v>
          </cell>
          <cell r="F3494" t="str">
            <v>灰</v>
          </cell>
          <cell r="G3494" t="str">
            <v>'2026-09-21 08:24:23.760</v>
          </cell>
          <cell r="H3494">
            <v>26</v>
          </cell>
          <cell r="I3494">
            <v>26</v>
          </cell>
        </row>
        <row r="3495">
          <cell r="C3495" t="str">
            <v>凌云战将登金榜-辛雅东</v>
          </cell>
          <cell r="D3495" t="str">
            <v>山西省/大同市</v>
          </cell>
          <cell r="E3495" t="str">
            <v>04-0816801</v>
          </cell>
          <cell r="F3495" t="str">
            <v>灰</v>
          </cell>
          <cell r="G3495" t="str">
            <v>'2026-09-21 08:24:23.950</v>
          </cell>
          <cell r="H3495">
            <v>8</v>
          </cell>
          <cell r="I3495">
            <v>8</v>
          </cell>
        </row>
        <row r="3496">
          <cell r="C3496" t="str">
            <v>刘红卫</v>
          </cell>
          <cell r="D3496" t="str">
            <v>山西省/朔州市</v>
          </cell>
          <cell r="E3496" t="str">
            <v>04-0298322</v>
          </cell>
          <cell r="F3496" t="str">
            <v>灰</v>
          </cell>
          <cell r="G3496" t="str">
            <v>'2026-09-21 08:24:24.090</v>
          </cell>
          <cell r="H3496">
            <v>2</v>
          </cell>
          <cell r="I3496">
            <v>2</v>
          </cell>
        </row>
        <row r="3497">
          <cell r="C3497" t="str">
            <v>郭向阳</v>
          </cell>
          <cell r="D3497" t="str">
            <v>内蒙古自治区/察右前旗</v>
          </cell>
          <cell r="E3497" t="str">
            <v>05-0090713</v>
          </cell>
          <cell r="F3497" t="str">
            <v>雨花</v>
          </cell>
          <cell r="G3497" t="str">
            <v>'2026-09-21 08:24:24.100</v>
          </cell>
          <cell r="H3497">
            <v>3</v>
          </cell>
          <cell r="I3497">
            <v>3</v>
          </cell>
        </row>
        <row r="3498">
          <cell r="C3498" t="str">
            <v>王者鸽舍-王震</v>
          </cell>
          <cell r="D3498" t="str">
            <v>山西省/朔州市</v>
          </cell>
          <cell r="E3498" t="str">
            <v>04-0897942</v>
          </cell>
          <cell r="F3498" t="str">
            <v>灰</v>
          </cell>
          <cell r="G3498" t="str">
            <v>'2026-09-21 08:24:24.110</v>
          </cell>
          <cell r="H3498">
            <v>3</v>
          </cell>
          <cell r="I3498">
            <v>3</v>
          </cell>
        </row>
        <row r="3499">
          <cell r="C3499" t="str">
            <v>集贤鸽舍-杨东升</v>
          </cell>
          <cell r="D3499" t="str">
            <v>北京市/大兴区</v>
          </cell>
          <cell r="E3499" t="str">
            <v>01-1533637</v>
          </cell>
          <cell r="F3499" t="str">
            <v>灰</v>
          </cell>
          <cell r="G3499" t="str">
            <v>'2026-09-21 08:24:24.170</v>
          </cell>
          <cell r="H3499">
            <v>5</v>
          </cell>
          <cell r="I3499">
            <v>5</v>
          </cell>
        </row>
        <row r="3500">
          <cell r="C3500" t="str">
            <v>一九八四赛鸽-陈旺</v>
          </cell>
          <cell r="D3500" t="str">
            <v>山西省/怀仁市</v>
          </cell>
          <cell r="E3500" t="str">
            <v>04-0383083</v>
          </cell>
          <cell r="F3500" t="str">
            <v>灰</v>
          </cell>
          <cell r="G3500" t="str">
            <v>'2026-09-21 08:24:24.400</v>
          </cell>
          <cell r="H3500">
            <v>1</v>
          </cell>
          <cell r="I3500">
            <v>1</v>
          </cell>
        </row>
        <row r="3501">
          <cell r="C3501" t="str">
            <v>花园鸽舍-杜连生</v>
          </cell>
          <cell r="D3501" t="str">
            <v>山西省/太原市</v>
          </cell>
          <cell r="E3501" t="str">
            <v>04-0985802</v>
          </cell>
          <cell r="F3501" t="str">
            <v>灰</v>
          </cell>
          <cell r="G3501" t="str">
            <v>'2026-09-21 08:24:24.520</v>
          </cell>
          <cell r="H3501">
            <v>4</v>
          </cell>
          <cell r="I3501">
            <v>4</v>
          </cell>
        </row>
        <row r="3502">
          <cell r="C3502" t="str">
            <v>福安宅鸽舍-史振谦</v>
          </cell>
          <cell r="D3502" t="str">
            <v>山西省/临猗县</v>
          </cell>
          <cell r="E3502" t="str">
            <v>04-1341859</v>
          </cell>
          <cell r="F3502" t="str">
            <v>雨点</v>
          </cell>
          <cell r="G3502" t="str">
            <v>'2026-09-21 08:24:24.570</v>
          </cell>
          <cell r="H3502">
            <v>6</v>
          </cell>
          <cell r="I3502">
            <v>6</v>
          </cell>
        </row>
        <row r="3503">
          <cell r="C3503" t="str">
            <v>捷丽安-吕怀强</v>
          </cell>
          <cell r="D3503" t="str">
            <v>山西省/太原市</v>
          </cell>
          <cell r="E3503" t="str">
            <v>04-0129642</v>
          </cell>
          <cell r="F3503" t="str">
            <v>雨点</v>
          </cell>
          <cell r="G3503" t="str">
            <v>'2026-09-21 08:24:24.580</v>
          </cell>
          <cell r="H3503">
            <v>9</v>
          </cell>
          <cell r="I3503">
            <v>9</v>
          </cell>
        </row>
        <row r="3504">
          <cell r="C3504" t="str">
            <v>一鸣赛鸽-张景飞</v>
          </cell>
          <cell r="D3504" t="str">
            <v>河北省/石家庄市</v>
          </cell>
          <cell r="E3504" t="str">
            <v>03-0343040</v>
          </cell>
          <cell r="F3504" t="str">
            <v>灰</v>
          </cell>
          <cell r="G3504" t="str">
            <v>'2026-09-21 08:24:24.590</v>
          </cell>
          <cell r="H3504">
            <v>1</v>
          </cell>
          <cell r="I3504">
            <v>1</v>
          </cell>
        </row>
        <row r="3505">
          <cell r="C3505" t="str">
            <v>北京王杰</v>
          </cell>
          <cell r="D3505" t="str">
            <v>北京市/丰台区</v>
          </cell>
          <cell r="E3505" t="str">
            <v>01-1486049</v>
          </cell>
          <cell r="F3505" t="str">
            <v>灰</v>
          </cell>
          <cell r="G3505" t="str">
            <v>'2026-09-21 08:24:24.600</v>
          </cell>
          <cell r="H3505">
            <v>4</v>
          </cell>
          <cell r="I3505">
            <v>4</v>
          </cell>
        </row>
        <row r="3506">
          <cell r="C3506" t="str">
            <v>唐火联队-熊瑞利</v>
          </cell>
          <cell r="D3506" t="str">
            <v>河北省/唐山市</v>
          </cell>
          <cell r="E3506" t="str">
            <v>03-0809113</v>
          </cell>
          <cell r="F3506" t="str">
            <v>灰</v>
          </cell>
          <cell r="G3506" t="str">
            <v>'2026-09-21 08:24:24.670</v>
          </cell>
          <cell r="H3506">
            <v>8</v>
          </cell>
          <cell r="I3506">
            <v>8</v>
          </cell>
        </row>
        <row r="3507">
          <cell r="C3507" t="str">
            <v>璟羽鸽舍-张俊飞</v>
          </cell>
          <cell r="D3507" t="str">
            <v>山西省/原平市</v>
          </cell>
          <cell r="E3507" t="str">
            <v>04-0090016</v>
          </cell>
          <cell r="F3507" t="str">
            <v>灰</v>
          </cell>
          <cell r="G3507" t="str">
            <v>'2026-09-21 08:24:24.680</v>
          </cell>
          <cell r="H3507">
            <v>15</v>
          </cell>
          <cell r="I3507">
            <v>15</v>
          </cell>
        </row>
        <row r="3508">
          <cell r="C3508" t="str">
            <v>杨天喜</v>
          </cell>
          <cell r="D3508" t="str">
            <v>山西省/大同市</v>
          </cell>
          <cell r="E3508" t="str">
            <v>04-0461527</v>
          </cell>
          <cell r="F3508" t="str">
            <v>雨点</v>
          </cell>
          <cell r="G3508" t="str">
            <v>'2026-09-21 08:24:24.690</v>
          </cell>
          <cell r="H3508">
            <v>1</v>
          </cell>
          <cell r="I3508">
            <v>1</v>
          </cell>
        </row>
        <row r="3509">
          <cell r="C3509" t="str">
            <v>聚鑫鸽业-郭根福+杜俊梅</v>
          </cell>
          <cell r="D3509" t="str">
            <v>山西省/榆次区</v>
          </cell>
          <cell r="E3509" t="str">
            <v>04-1145568</v>
          </cell>
          <cell r="F3509" t="str">
            <v>灰</v>
          </cell>
          <cell r="G3509" t="str">
            <v>'2026-09-21 08:24:24.760</v>
          </cell>
          <cell r="H3509">
            <v>6</v>
          </cell>
          <cell r="I3509">
            <v>6</v>
          </cell>
        </row>
        <row r="3510">
          <cell r="C3510" t="str">
            <v>东风鸽舍-池东风</v>
          </cell>
          <cell r="D3510" t="str">
            <v>山西省/怀仁市</v>
          </cell>
          <cell r="E3510" t="str">
            <v>04-0547007</v>
          </cell>
          <cell r="F3510" t="str">
            <v>灰花</v>
          </cell>
          <cell r="G3510" t="str">
            <v>'2026-09-21 08:24:24.830</v>
          </cell>
          <cell r="H3510">
            <v>3</v>
          </cell>
          <cell r="I3510">
            <v>3</v>
          </cell>
        </row>
        <row r="3511">
          <cell r="C3511" t="str">
            <v>鸿飞赛鸽-渠铁刚</v>
          </cell>
          <cell r="D3511" t="str">
            <v>山西省/祁县</v>
          </cell>
          <cell r="E3511" t="str">
            <v>04-1267414</v>
          </cell>
          <cell r="F3511" t="str">
            <v>灰</v>
          </cell>
          <cell r="G3511" t="str">
            <v>'2026-09-21 08:24:24.900</v>
          </cell>
          <cell r="H3511">
            <v>4</v>
          </cell>
          <cell r="I3511">
            <v>4</v>
          </cell>
        </row>
        <row r="3512">
          <cell r="C3512" t="str">
            <v>腾凰国际-齐翠彦</v>
          </cell>
          <cell r="D3512" t="str">
            <v>河北省/石家庄市</v>
          </cell>
          <cell r="E3512" t="str">
            <v>03-3480199</v>
          </cell>
          <cell r="F3512" t="str">
            <v>雨点</v>
          </cell>
          <cell r="G3512" t="str">
            <v>'2026-09-21 08:24:24.910</v>
          </cell>
          <cell r="H3512">
            <v>9</v>
          </cell>
          <cell r="I3512">
            <v>9</v>
          </cell>
        </row>
        <row r="3513">
          <cell r="C3513" t="str">
            <v>三强炭黑-武三龙</v>
          </cell>
          <cell r="D3513" t="str">
            <v>山西省/清徐县</v>
          </cell>
          <cell r="E3513" t="str">
            <v>04-0004620</v>
          </cell>
          <cell r="F3513" t="str">
            <v>灰</v>
          </cell>
          <cell r="G3513" t="str">
            <v>'2026-09-21 08:24:24.970</v>
          </cell>
          <cell r="H3513">
            <v>3</v>
          </cell>
          <cell r="I3513">
            <v>3</v>
          </cell>
        </row>
        <row r="3514">
          <cell r="C3514" t="str">
            <v>和天下-张天生</v>
          </cell>
          <cell r="D3514" t="str">
            <v>山西省/山阴县</v>
          </cell>
          <cell r="E3514" t="str">
            <v>04-0848906</v>
          </cell>
          <cell r="F3514" t="str">
            <v>红轮</v>
          </cell>
          <cell r="G3514" t="str">
            <v>'2026-09-21 08:24:24.990</v>
          </cell>
          <cell r="H3514">
            <v>5</v>
          </cell>
          <cell r="I3514">
            <v>5</v>
          </cell>
        </row>
        <row r="3515">
          <cell r="C3515" t="str">
            <v>奇奇赛鸽-孙奇磊</v>
          </cell>
          <cell r="D3515" t="str">
            <v>山西省/大同市</v>
          </cell>
          <cell r="E3515" t="str">
            <v>04-0352310</v>
          </cell>
          <cell r="F3515" t="str">
            <v>雨点</v>
          </cell>
          <cell r="G3515" t="str">
            <v>'2026-09-21 08:24:25.000</v>
          </cell>
          <cell r="H3515">
            <v>55</v>
          </cell>
          <cell r="I3515">
            <v>55</v>
          </cell>
        </row>
        <row r="3516">
          <cell r="C3516" t="str">
            <v>神齐鸽堂-曹国庆</v>
          </cell>
          <cell r="D3516" t="str">
            <v>山西省/怀仁市</v>
          </cell>
          <cell r="E3516" t="str">
            <v>04-0050088</v>
          </cell>
          <cell r="F3516" t="str">
            <v>灰</v>
          </cell>
          <cell r="G3516" t="str">
            <v>'2026-09-21 08:24:25.010</v>
          </cell>
          <cell r="H3516">
            <v>9</v>
          </cell>
          <cell r="I3516">
            <v>9</v>
          </cell>
        </row>
        <row r="3517">
          <cell r="C3517" t="str">
            <v>杨伟平+郝莉</v>
          </cell>
          <cell r="D3517" t="str">
            <v>北京市/海淀区</v>
          </cell>
          <cell r="E3517" t="str">
            <v>01-1215862</v>
          </cell>
          <cell r="F3517" t="str">
            <v>雨点</v>
          </cell>
          <cell r="G3517" t="str">
            <v>'2026-09-21 08:24:25.120</v>
          </cell>
          <cell r="H3517">
            <v>4</v>
          </cell>
          <cell r="I3517">
            <v>4</v>
          </cell>
        </row>
        <row r="3518">
          <cell r="C3518" t="str">
            <v>卢平</v>
          </cell>
          <cell r="D3518" t="str">
            <v>山西省/大同市</v>
          </cell>
          <cell r="E3518" t="str">
            <v>04-0442984</v>
          </cell>
          <cell r="F3518" t="str">
            <v>雨花</v>
          </cell>
          <cell r="G3518" t="str">
            <v>'2026-09-21 08:24:25.230</v>
          </cell>
          <cell r="H3518">
            <v>5</v>
          </cell>
          <cell r="I3518">
            <v>5</v>
          </cell>
        </row>
        <row r="3519">
          <cell r="C3519" t="str">
            <v>永祥鸽业-郝拴平</v>
          </cell>
          <cell r="D3519" t="str">
            <v>山西省/怀仁市</v>
          </cell>
          <cell r="E3519" t="str">
            <v>04-0815574</v>
          </cell>
          <cell r="F3519" t="str">
            <v>灰</v>
          </cell>
          <cell r="G3519" t="str">
            <v>'2026-09-21 08:24:25.370</v>
          </cell>
          <cell r="H3519">
            <v>8</v>
          </cell>
          <cell r="I3519">
            <v>8</v>
          </cell>
        </row>
        <row r="3520">
          <cell r="C3520" t="str">
            <v>警辉鸽舍-王贵永</v>
          </cell>
          <cell r="D3520" t="str">
            <v>山西省/忻州市</v>
          </cell>
          <cell r="E3520" t="str">
            <v>04-0858183</v>
          </cell>
          <cell r="F3520" t="str">
            <v>雨点</v>
          </cell>
          <cell r="G3520" t="str">
            <v>'2026-09-21 08:24:25.380</v>
          </cell>
          <cell r="H3520">
            <v>5</v>
          </cell>
          <cell r="I3520">
            <v>5</v>
          </cell>
        </row>
        <row r="3521">
          <cell r="C3521" t="str">
            <v>云中飞扬-李红波</v>
          </cell>
          <cell r="D3521" t="str">
            <v>山西省/浑源县</v>
          </cell>
          <cell r="E3521" t="str">
            <v>04-0507930</v>
          </cell>
          <cell r="F3521" t="str">
            <v>麒麟花</v>
          </cell>
          <cell r="G3521" t="str">
            <v>'2026-09-21 08:24:25.390</v>
          </cell>
          <cell r="H3521">
            <v>4</v>
          </cell>
          <cell r="I3521">
            <v>4</v>
          </cell>
        </row>
        <row r="3522">
          <cell r="C3522" t="str">
            <v>天翔鸽缘-杨波</v>
          </cell>
          <cell r="D3522" t="str">
            <v>山西省/大同市</v>
          </cell>
          <cell r="E3522" t="str">
            <v>04-1585507</v>
          </cell>
          <cell r="F3522" t="str">
            <v>灰</v>
          </cell>
          <cell r="G3522" t="str">
            <v>'2026-09-21 08:24:25.460</v>
          </cell>
          <cell r="H3522">
            <v>5</v>
          </cell>
          <cell r="I3522">
            <v>5</v>
          </cell>
        </row>
        <row r="3523">
          <cell r="C3523" t="str">
            <v>霍睿杰</v>
          </cell>
          <cell r="D3523" t="str">
            <v>山西省/山阴县</v>
          </cell>
          <cell r="E3523" t="str">
            <v>04-0848410</v>
          </cell>
          <cell r="F3523" t="str">
            <v>雨点</v>
          </cell>
          <cell r="G3523" t="str">
            <v>'2026-09-21 08:24:25.510</v>
          </cell>
          <cell r="H3523">
            <v>21</v>
          </cell>
          <cell r="I3523">
            <v>21</v>
          </cell>
        </row>
        <row r="3524">
          <cell r="C3524" t="str">
            <v>霍睿杰</v>
          </cell>
          <cell r="D3524" t="str">
            <v>山西省/山阴县</v>
          </cell>
          <cell r="E3524" t="str">
            <v>04-0847301</v>
          </cell>
          <cell r="F3524" t="str">
            <v>雨白条</v>
          </cell>
          <cell r="G3524" t="str">
            <v>'2026-09-21 08:24:25.550</v>
          </cell>
          <cell r="H3524">
            <v>21</v>
          </cell>
          <cell r="I3524">
            <v>21</v>
          </cell>
        </row>
        <row r="3525">
          <cell r="C3525" t="str">
            <v>海星鸽舍-王行飞</v>
          </cell>
          <cell r="D3525" t="str">
            <v>山西省/太原市</v>
          </cell>
          <cell r="E3525" t="str">
            <v>04-0707622</v>
          </cell>
          <cell r="F3525" t="str">
            <v>灰白条</v>
          </cell>
          <cell r="G3525" t="str">
            <v>'2026-09-21 08:24:25.560</v>
          </cell>
          <cell r="H3525">
            <v>4</v>
          </cell>
          <cell r="I3525">
            <v>4</v>
          </cell>
        </row>
        <row r="3526">
          <cell r="C3526" t="str">
            <v>山西金星-刘志刚</v>
          </cell>
          <cell r="D3526" t="str">
            <v>山西省/清徐县</v>
          </cell>
          <cell r="E3526" t="str">
            <v>纪念04-011980</v>
          </cell>
          <cell r="F3526" t="str">
            <v>灰</v>
          </cell>
          <cell r="G3526" t="str">
            <v>'2026-09-21 08:24:25.630</v>
          </cell>
          <cell r="H3526">
            <v>6</v>
          </cell>
          <cell r="I3526">
            <v>6</v>
          </cell>
        </row>
        <row r="3527">
          <cell r="C3527" t="str">
            <v>吴志蓉</v>
          </cell>
          <cell r="D3527" t="str">
            <v>山西省/太原市</v>
          </cell>
          <cell r="E3527" t="str">
            <v>04-0077559</v>
          </cell>
          <cell r="F3527" t="str">
            <v>灰</v>
          </cell>
          <cell r="G3527" t="str">
            <v>'2026-09-21 08:24:25.640</v>
          </cell>
          <cell r="H3527">
            <v>4</v>
          </cell>
          <cell r="I3527">
            <v>4</v>
          </cell>
        </row>
        <row r="3528">
          <cell r="C3528" t="str">
            <v>边康</v>
          </cell>
          <cell r="D3528" t="str">
            <v>山西省/五台县</v>
          </cell>
          <cell r="E3528" t="str">
            <v>04-1074605</v>
          </cell>
          <cell r="F3528" t="str">
            <v>灰白条</v>
          </cell>
          <cell r="G3528" t="str">
            <v>'2026-09-21 08:24:25.650</v>
          </cell>
          <cell r="H3528">
            <v>9</v>
          </cell>
          <cell r="I3528">
            <v>9</v>
          </cell>
        </row>
        <row r="3529">
          <cell r="C3529" t="str">
            <v>青山车队-居亚宇</v>
          </cell>
          <cell r="D3529" t="str">
            <v>山西省/繁峙县</v>
          </cell>
          <cell r="E3529" t="str">
            <v>04-0718709</v>
          </cell>
          <cell r="F3529" t="str">
            <v>雨点</v>
          </cell>
          <cell r="G3529" t="str">
            <v>'2026-09-21 08:24:25.660</v>
          </cell>
          <cell r="H3529">
            <v>9</v>
          </cell>
          <cell r="I3529">
            <v>9</v>
          </cell>
        </row>
        <row r="3530">
          <cell r="C3530" t="str">
            <v>名扬鸽舍-杨石山+杨昊远</v>
          </cell>
          <cell r="D3530" t="str">
            <v>山西省/繁峙县</v>
          </cell>
          <cell r="E3530" t="str">
            <v>04-0049016</v>
          </cell>
          <cell r="F3530" t="str">
            <v>灰</v>
          </cell>
          <cell r="G3530" t="str">
            <v>'2026-09-21 08:24:25.870</v>
          </cell>
          <cell r="H3530">
            <v>7</v>
          </cell>
          <cell r="I3530">
            <v>7</v>
          </cell>
        </row>
        <row r="3531">
          <cell r="C3531" t="str">
            <v>王戈平+贾凌杰</v>
          </cell>
          <cell r="D3531" t="str">
            <v>山西省/汾阳市</v>
          </cell>
          <cell r="E3531" t="str">
            <v>04-1531316</v>
          </cell>
          <cell r="F3531" t="str">
            <v>雨点</v>
          </cell>
          <cell r="G3531" t="str">
            <v>'2026-09-21 08:24:25.990</v>
          </cell>
          <cell r="H3531">
            <v>6</v>
          </cell>
          <cell r="I3531">
            <v>6</v>
          </cell>
        </row>
        <row r="3532">
          <cell r="C3532" t="str">
            <v>任建英</v>
          </cell>
          <cell r="D3532" t="str">
            <v>山西省/怀仁市</v>
          </cell>
          <cell r="E3532" t="str">
            <v>04-0445290</v>
          </cell>
          <cell r="F3532" t="str">
            <v>雨花</v>
          </cell>
          <cell r="G3532" t="str">
            <v>'2026-09-21 08:24:26.000</v>
          </cell>
          <cell r="H3532">
            <v>10</v>
          </cell>
          <cell r="I3532">
            <v>10</v>
          </cell>
        </row>
        <row r="3533">
          <cell r="C3533" t="str">
            <v>解原联队-李德贵</v>
          </cell>
          <cell r="D3533" t="str">
            <v>山西省/忻州市</v>
          </cell>
          <cell r="E3533" t="str">
            <v>04-0591564</v>
          </cell>
          <cell r="F3533" t="str">
            <v>灰花</v>
          </cell>
          <cell r="G3533" t="str">
            <v>'2026-09-21 08:24:26.010</v>
          </cell>
          <cell r="H3533">
            <v>2</v>
          </cell>
          <cell r="I3533">
            <v>2</v>
          </cell>
        </row>
        <row r="3534">
          <cell r="C3534" t="str">
            <v>中北鸽舍-蔚步青</v>
          </cell>
          <cell r="D3534" t="str">
            <v>山西省/朔州市</v>
          </cell>
          <cell r="E3534" t="str">
            <v>04-1259398</v>
          </cell>
          <cell r="F3534" t="str">
            <v>灰</v>
          </cell>
          <cell r="G3534" t="str">
            <v>'2026-09-21 08:24:26.060</v>
          </cell>
          <cell r="H3534">
            <v>1</v>
          </cell>
          <cell r="I3534">
            <v>1</v>
          </cell>
        </row>
        <row r="3535">
          <cell r="C3535" t="str">
            <v>神齐鸽堂-曹国庆</v>
          </cell>
          <cell r="D3535" t="str">
            <v>山西省/怀仁市</v>
          </cell>
          <cell r="E3535" t="str">
            <v>04-0050051</v>
          </cell>
          <cell r="F3535" t="str">
            <v>雨点</v>
          </cell>
          <cell r="G3535" t="str">
            <v>'2026-09-21 08:24:26.070</v>
          </cell>
          <cell r="H3535">
            <v>9</v>
          </cell>
          <cell r="I3535">
            <v>9</v>
          </cell>
        </row>
        <row r="3536">
          <cell r="C3536" t="str">
            <v>同海赛鸽-李志鹏</v>
          </cell>
          <cell r="D3536" t="str">
            <v>山西省/怀仁市</v>
          </cell>
          <cell r="E3536" t="str">
            <v>04-0921528</v>
          </cell>
          <cell r="F3536" t="str">
            <v>灰</v>
          </cell>
          <cell r="G3536" t="str">
            <v>'2026-09-21 08:24:26.120</v>
          </cell>
          <cell r="H3536">
            <v>6</v>
          </cell>
          <cell r="I3536">
            <v>6</v>
          </cell>
        </row>
        <row r="3537">
          <cell r="C3537" t="str">
            <v>富贵祥和鸽园-白富梅</v>
          </cell>
          <cell r="D3537" t="str">
            <v>山西省/朔州市</v>
          </cell>
          <cell r="E3537" t="str">
            <v>04-0059599</v>
          </cell>
          <cell r="F3537" t="str">
            <v>灰</v>
          </cell>
          <cell r="G3537" t="str">
            <v>'2026-09-21 08:24:26.180</v>
          </cell>
          <cell r="H3537">
            <v>13</v>
          </cell>
          <cell r="I3537">
            <v>13</v>
          </cell>
        </row>
        <row r="3538">
          <cell r="C3538" t="str">
            <v>神六赛鸽-张伟</v>
          </cell>
          <cell r="D3538" t="str">
            <v>山西省/天镇县</v>
          </cell>
          <cell r="E3538" t="str">
            <v>04-0667202</v>
          </cell>
          <cell r="F3538" t="str">
            <v>灰</v>
          </cell>
          <cell r="G3538" t="str">
            <v>'2026-09-21 08:24:26.190</v>
          </cell>
          <cell r="H3538">
            <v>11</v>
          </cell>
          <cell r="I3538">
            <v>11</v>
          </cell>
        </row>
        <row r="3539">
          <cell r="C3539" t="str">
            <v>霍睿杰</v>
          </cell>
          <cell r="D3539" t="str">
            <v>山西省/山阴县</v>
          </cell>
          <cell r="E3539" t="str">
            <v>04-0918123</v>
          </cell>
          <cell r="F3539" t="str">
            <v>雨点</v>
          </cell>
          <cell r="G3539" t="str">
            <v>'2026-09-21 08:24:26.200</v>
          </cell>
          <cell r="H3539">
            <v>21</v>
          </cell>
          <cell r="I3539">
            <v>21</v>
          </cell>
        </row>
        <row r="3540">
          <cell r="C3540" t="str">
            <v>鼎翔赛鸽-薛小锋</v>
          </cell>
          <cell r="D3540" t="str">
            <v>山西省/离石区</v>
          </cell>
          <cell r="E3540" t="str">
            <v>04-0972133</v>
          </cell>
          <cell r="F3540" t="str">
            <v>灰</v>
          </cell>
          <cell r="G3540" t="str">
            <v>'2026-09-21 08:24:26.210</v>
          </cell>
          <cell r="H3540">
            <v>2</v>
          </cell>
          <cell r="I3540">
            <v>2</v>
          </cell>
        </row>
        <row r="3541">
          <cell r="C3541" t="str">
            <v>鑫翔鸽业-冯明礼</v>
          </cell>
          <cell r="D3541" t="str">
            <v>山西省/原平市</v>
          </cell>
          <cell r="E3541" t="str">
            <v>04-0268104</v>
          </cell>
          <cell r="F3541" t="str">
            <v>灰</v>
          </cell>
          <cell r="G3541" t="str">
            <v>'2026-09-21 08:24:26.220</v>
          </cell>
          <cell r="H3541">
            <v>3</v>
          </cell>
          <cell r="I3541">
            <v>3</v>
          </cell>
        </row>
        <row r="3542">
          <cell r="C3542" t="str">
            <v>盛世林鹰-吴少鹰</v>
          </cell>
          <cell r="D3542" t="str">
            <v>山西省/繁峙县</v>
          </cell>
          <cell r="E3542" t="str">
            <v>04-0719355</v>
          </cell>
          <cell r="F3542" t="str">
            <v>雨点</v>
          </cell>
          <cell r="G3542" t="str">
            <v>'2026-09-21 08:24:26.290</v>
          </cell>
          <cell r="H3542">
            <v>9</v>
          </cell>
          <cell r="I3542">
            <v>9</v>
          </cell>
        </row>
        <row r="3543">
          <cell r="C3543" t="str">
            <v>庆翔公棚-赵开明</v>
          </cell>
          <cell r="D3543" t="str">
            <v>河北省/张家口市</v>
          </cell>
          <cell r="E3543" t="str">
            <v>03-0511171</v>
          </cell>
          <cell r="F3543" t="str">
            <v>灰</v>
          </cell>
          <cell r="G3543" t="str">
            <v>'2026-09-21 08:24:26.300</v>
          </cell>
          <cell r="H3543">
            <v>4</v>
          </cell>
          <cell r="I3543">
            <v>4</v>
          </cell>
        </row>
        <row r="3544">
          <cell r="C3544" t="str">
            <v>恒达俱乐部-杨磊仁</v>
          </cell>
          <cell r="D3544" t="str">
            <v>山西省/浑源县</v>
          </cell>
          <cell r="E3544" t="str">
            <v>04-0498669</v>
          </cell>
          <cell r="F3544" t="str">
            <v>灰</v>
          </cell>
          <cell r="G3544" t="str">
            <v>'2026-09-21 08:24:26.350</v>
          </cell>
          <cell r="H3544">
            <v>46</v>
          </cell>
          <cell r="I3544">
            <v>46</v>
          </cell>
        </row>
        <row r="3545">
          <cell r="C3545" t="str">
            <v>李晶</v>
          </cell>
          <cell r="D3545" t="str">
            <v>山西省/太谷县</v>
          </cell>
          <cell r="E3545" t="str">
            <v>04-0684278</v>
          </cell>
          <cell r="F3545" t="str">
            <v>灰</v>
          </cell>
          <cell r="G3545" t="str">
            <v>'2026-09-21 08:24:26.410</v>
          </cell>
          <cell r="H3545">
            <v>2</v>
          </cell>
          <cell r="I3545">
            <v>2</v>
          </cell>
        </row>
        <row r="3546">
          <cell r="C3546" t="str">
            <v>翔成传说鸽-李维玉</v>
          </cell>
          <cell r="D3546" t="str">
            <v>山西省/大同市</v>
          </cell>
          <cell r="E3546" t="str">
            <v>04-0444307</v>
          </cell>
          <cell r="F3546" t="str">
            <v>雨点</v>
          </cell>
          <cell r="G3546" t="str">
            <v>'2026-09-21 08:24:26.490</v>
          </cell>
          <cell r="H3546">
            <v>2</v>
          </cell>
          <cell r="I3546">
            <v>2</v>
          </cell>
        </row>
        <row r="3547">
          <cell r="C3547" t="str">
            <v>翎声亮鸽舍-籍俊林</v>
          </cell>
          <cell r="D3547" t="str">
            <v>山西省/太谷县</v>
          </cell>
          <cell r="E3547" t="str">
            <v>04-1228814</v>
          </cell>
          <cell r="F3547" t="str">
            <v>灰</v>
          </cell>
          <cell r="G3547" t="str">
            <v>'2026-09-21 08:24:26.560</v>
          </cell>
          <cell r="H3547">
            <v>11</v>
          </cell>
          <cell r="I3547">
            <v>11</v>
          </cell>
        </row>
        <row r="3548">
          <cell r="C3548" t="str">
            <v>狼狗号鸽舍-史建国</v>
          </cell>
          <cell r="D3548" t="str">
            <v>山西省/朔州市</v>
          </cell>
          <cell r="E3548" t="str">
            <v>04-0191611</v>
          </cell>
          <cell r="F3548" t="str">
            <v>雨白条</v>
          </cell>
          <cell r="G3548" t="str">
            <v>'2026-09-21 08:24:26.570</v>
          </cell>
          <cell r="H3548">
            <v>4</v>
          </cell>
          <cell r="I3548">
            <v>4</v>
          </cell>
        </row>
        <row r="3549">
          <cell r="C3549" t="str">
            <v>范学文</v>
          </cell>
          <cell r="D3549" t="str">
            <v>内蒙古自治区/包头市</v>
          </cell>
          <cell r="E3549" t="str">
            <v>05-0136715</v>
          </cell>
          <cell r="F3549" t="str">
            <v>雨点</v>
          </cell>
          <cell r="G3549" t="str">
            <v>'2026-09-21 08:24:26.630</v>
          </cell>
          <cell r="H3549">
            <v>1</v>
          </cell>
          <cell r="I3549">
            <v>1</v>
          </cell>
        </row>
        <row r="3550">
          <cell r="C3550" t="str">
            <v>八一神通-胡建军</v>
          </cell>
          <cell r="D3550" t="str">
            <v>山西省/太原市</v>
          </cell>
          <cell r="E3550" t="str">
            <v>04-0431669</v>
          </cell>
          <cell r="F3550" t="str">
            <v>灰白条</v>
          </cell>
          <cell r="G3550" t="str">
            <v>'2026-09-21 08:24:26.710</v>
          </cell>
          <cell r="H3550">
            <v>3</v>
          </cell>
          <cell r="I3550">
            <v>3</v>
          </cell>
        </row>
        <row r="3551">
          <cell r="C3551" t="str">
            <v>璟羽鸽舍-张俊飞</v>
          </cell>
          <cell r="D3551" t="str">
            <v>山西省/原平市</v>
          </cell>
          <cell r="E3551" t="str">
            <v>04-0090023</v>
          </cell>
          <cell r="F3551" t="str">
            <v>灰</v>
          </cell>
          <cell r="G3551" t="str">
            <v>'2026-09-21 08:24:26.720</v>
          </cell>
          <cell r="H3551">
            <v>15</v>
          </cell>
          <cell r="I3551">
            <v>15</v>
          </cell>
        </row>
        <row r="3552">
          <cell r="C3552" t="str">
            <v>雁云团队-倪常有</v>
          </cell>
          <cell r="D3552" t="str">
            <v>山西省/怀仁市</v>
          </cell>
          <cell r="E3552" t="str">
            <v>04-1589561</v>
          </cell>
          <cell r="F3552" t="str">
            <v>灰</v>
          </cell>
          <cell r="G3552" t="str">
            <v>'2026-09-21 08:24:26.730</v>
          </cell>
          <cell r="H3552">
            <v>13</v>
          </cell>
          <cell r="I3552">
            <v>13</v>
          </cell>
        </row>
        <row r="3553">
          <cell r="C3553" t="str">
            <v>贺占胜</v>
          </cell>
          <cell r="D3553" t="str">
            <v>山西省/朔州市</v>
          </cell>
          <cell r="E3553" t="str">
            <v>04-0857571</v>
          </cell>
          <cell r="F3553" t="str">
            <v>雨点</v>
          </cell>
          <cell r="G3553" t="str">
            <v>'2026-09-21 08:24:26.800</v>
          </cell>
          <cell r="H3553">
            <v>2</v>
          </cell>
          <cell r="I3553">
            <v>2</v>
          </cell>
        </row>
        <row r="3554">
          <cell r="C3554" t="str">
            <v>太原星驰鸽业-徐思博</v>
          </cell>
          <cell r="D3554" t="str">
            <v>山西省/太原市</v>
          </cell>
          <cell r="E3554" t="str">
            <v>04-0432891</v>
          </cell>
          <cell r="F3554" t="str">
            <v>灰花</v>
          </cell>
          <cell r="G3554" t="str">
            <v>'2026-09-21 08:24:26.850</v>
          </cell>
          <cell r="H3554">
            <v>2</v>
          </cell>
          <cell r="I3554">
            <v>2</v>
          </cell>
        </row>
        <row r="3555">
          <cell r="C3555" t="str">
            <v>怀仁李军</v>
          </cell>
          <cell r="D3555" t="str">
            <v>山西省/怀仁市</v>
          </cell>
          <cell r="E3555" t="str">
            <v>04-0441353</v>
          </cell>
          <cell r="F3555" t="str">
            <v>灰</v>
          </cell>
          <cell r="G3555" t="str">
            <v>'2026-09-21 08:24:26.870</v>
          </cell>
          <cell r="H3555">
            <v>1</v>
          </cell>
          <cell r="I3555">
            <v>1</v>
          </cell>
        </row>
        <row r="3556">
          <cell r="C3556" t="str">
            <v>博云鸽舍-韩飞</v>
          </cell>
          <cell r="D3556" t="str">
            <v>山西省/大同市</v>
          </cell>
          <cell r="E3556" t="str">
            <v>04-0488650</v>
          </cell>
          <cell r="F3556" t="str">
            <v>雨点</v>
          </cell>
          <cell r="G3556" t="str">
            <v>'2026-09-21 08:24:27.020</v>
          </cell>
          <cell r="H3556">
            <v>6</v>
          </cell>
          <cell r="I3556">
            <v>6</v>
          </cell>
        </row>
        <row r="3557">
          <cell r="C3557" t="str">
            <v>魏福</v>
          </cell>
          <cell r="D3557" t="str">
            <v>山西省/阳高县</v>
          </cell>
          <cell r="E3557" t="str">
            <v>04-0472565</v>
          </cell>
          <cell r="F3557" t="str">
            <v>雨点</v>
          </cell>
          <cell r="G3557" t="str">
            <v>'2026-09-21 08:24:27.400</v>
          </cell>
          <cell r="H3557">
            <v>2</v>
          </cell>
          <cell r="I3557">
            <v>2</v>
          </cell>
        </row>
        <row r="3558">
          <cell r="C3558" t="str">
            <v>王少鹏</v>
          </cell>
          <cell r="D3558" t="str">
            <v>山西省/阳曲县</v>
          </cell>
          <cell r="E3558" t="str">
            <v>04-0046295</v>
          </cell>
          <cell r="F3558" t="str">
            <v>灰白条</v>
          </cell>
          <cell r="G3558" t="str">
            <v>'2026-09-21 08:24:27.480</v>
          </cell>
          <cell r="H3558">
            <v>2</v>
          </cell>
          <cell r="I3558">
            <v>2</v>
          </cell>
        </row>
        <row r="3559">
          <cell r="C3559" t="str">
            <v>鑫博彤媛-郝旭飞</v>
          </cell>
          <cell r="D3559" t="str">
            <v>山西省/临县</v>
          </cell>
          <cell r="E3559" t="str">
            <v>04-0252370</v>
          </cell>
          <cell r="F3559" t="str">
            <v>灰</v>
          </cell>
          <cell r="G3559" t="str">
            <v>'2026-09-21 08:24:27.490</v>
          </cell>
          <cell r="H3559">
            <v>2</v>
          </cell>
          <cell r="I3559">
            <v>2</v>
          </cell>
        </row>
        <row r="3560">
          <cell r="C3560" t="str">
            <v>赵二虎+赵耀武</v>
          </cell>
          <cell r="D3560" t="str">
            <v>山西省/砂河镇</v>
          </cell>
          <cell r="E3560" t="str">
            <v>04-0454430</v>
          </cell>
          <cell r="F3560" t="str">
            <v>雨点</v>
          </cell>
          <cell r="G3560" t="str">
            <v>'2026-09-21 08:24:27.500</v>
          </cell>
          <cell r="H3560">
            <v>6</v>
          </cell>
          <cell r="I3560">
            <v>6</v>
          </cell>
        </row>
        <row r="3561">
          <cell r="C3561" t="str">
            <v>天环通达-李嘉昂</v>
          </cell>
          <cell r="D3561" t="str">
            <v>河北省/唐山市</v>
          </cell>
          <cell r="E3561" t="str">
            <v>03-0765751</v>
          </cell>
          <cell r="F3561" t="str">
            <v>雨花</v>
          </cell>
          <cell r="G3561" t="str">
            <v>'2026-09-21 08:24:27.630</v>
          </cell>
          <cell r="H3561">
            <v>3</v>
          </cell>
          <cell r="I3561">
            <v>3</v>
          </cell>
        </row>
        <row r="3562">
          <cell r="C3562" t="str">
            <v>春晓汇金-温海+温晓强</v>
          </cell>
          <cell r="D3562" t="str">
            <v>山西省/大同市</v>
          </cell>
          <cell r="E3562" t="str">
            <v>04-1330556</v>
          </cell>
          <cell r="F3562" t="str">
            <v>灰花</v>
          </cell>
          <cell r="G3562" t="str">
            <v>'2026-09-21 08:24:27.760</v>
          </cell>
          <cell r="H3562">
            <v>7</v>
          </cell>
          <cell r="I3562">
            <v>7</v>
          </cell>
        </row>
        <row r="3563">
          <cell r="C3563" t="str">
            <v>兄弟联盟-彭润恩</v>
          </cell>
          <cell r="D3563" t="str">
            <v>山西省/繁峙县</v>
          </cell>
          <cell r="E3563" t="str">
            <v>04-0826869</v>
          </cell>
          <cell r="F3563" t="str">
            <v>灰</v>
          </cell>
          <cell r="G3563" t="str">
            <v>'2026-09-21 08:24:27.770</v>
          </cell>
          <cell r="H3563">
            <v>2</v>
          </cell>
          <cell r="I3563">
            <v>2</v>
          </cell>
        </row>
        <row r="3564">
          <cell r="C3564" t="str">
            <v>锦南鸽舍-温家铭</v>
          </cell>
          <cell r="D3564" t="str">
            <v>山西省/大同市</v>
          </cell>
          <cell r="E3564" t="str">
            <v>04-0552901</v>
          </cell>
          <cell r="F3564" t="str">
            <v>灰白条</v>
          </cell>
          <cell r="G3564" t="str">
            <v>'2026-09-21 08:24:27.780</v>
          </cell>
          <cell r="H3564">
            <v>3</v>
          </cell>
          <cell r="I3564">
            <v>3</v>
          </cell>
        </row>
        <row r="3565">
          <cell r="C3565" t="str">
            <v>智勇速翔-张步良</v>
          </cell>
          <cell r="D3565" t="str">
            <v>河北省/阳原县</v>
          </cell>
          <cell r="E3565" t="str">
            <v>03-1295667</v>
          </cell>
          <cell r="F3565" t="str">
            <v>灰</v>
          </cell>
          <cell r="G3565" t="str">
            <v>'2026-09-21 08:24:27.840</v>
          </cell>
          <cell r="H3565">
            <v>2</v>
          </cell>
          <cell r="I3565">
            <v>2</v>
          </cell>
        </row>
        <row r="3566">
          <cell r="C3566" t="str">
            <v>万鑫鸽苑-孙平</v>
          </cell>
          <cell r="D3566" t="str">
            <v>山西省/朔州市</v>
          </cell>
          <cell r="E3566" t="str">
            <v>04-0007173</v>
          </cell>
          <cell r="F3566" t="str">
            <v>雨点</v>
          </cell>
          <cell r="G3566" t="str">
            <v>'2026-09-21 08:24:27.870</v>
          </cell>
          <cell r="H3566">
            <v>5</v>
          </cell>
          <cell r="I3566">
            <v>5</v>
          </cell>
        </row>
        <row r="3567">
          <cell r="C3567" t="str">
            <v>姚淑娟</v>
          </cell>
          <cell r="D3567" t="str">
            <v>山西省/朔州市</v>
          </cell>
          <cell r="E3567" t="str">
            <v>04-0845312</v>
          </cell>
          <cell r="F3567" t="str">
            <v>灰</v>
          </cell>
          <cell r="G3567" t="str">
            <v>'2026-09-21 08:24:28.000</v>
          </cell>
          <cell r="H3567">
            <v>1</v>
          </cell>
          <cell r="I3567">
            <v>1</v>
          </cell>
        </row>
        <row r="3568">
          <cell r="C3568" t="str">
            <v>成功鸽舍-刘旭东+王斌</v>
          </cell>
          <cell r="D3568" t="str">
            <v>山西省/太原市</v>
          </cell>
          <cell r="E3568" t="str">
            <v>04-0880585</v>
          </cell>
          <cell r="F3568" t="str">
            <v>雨点</v>
          </cell>
          <cell r="G3568" t="str">
            <v>'2026-09-21 08:24:28.010</v>
          </cell>
          <cell r="H3568">
            <v>10</v>
          </cell>
          <cell r="I3568">
            <v>10</v>
          </cell>
        </row>
        <row r="3569">
          <cell r="C3569" t="str">
            <v>聚冠阁-石永青</v>
          </cell>
          <cell r="D3569" t="str">
            <v>山西省/大同市</v>
          </cell>
          <cell r="E3569" t="str">
            <v>04-0866926</v>
          </cell>
          <cell r="F3569" t="str">
            <v>雨点</v>
          </cell>
          <cell r="G3569" t="str">
            <v>'2026-09-21 08:24:28.090</v>
          </cell>
          <cell r="H3569">
            <v>185</v>
          </cell>
          <cell r="I3569">
            <v>185</v>
          </cell>
        </row>
        <row r="3570">
          <cell r="C3570" t="str">
            <v>极速翔冠-张志良</v>
          </cell>
          <cell r="D3570" t="str">
            <v>河北省/万全区</v>
          </cell>
          <cell r="E3570" t="str">
            <v>03-0441407</v>
          </cell>
          <cell r="F3570" t="str">
            <v>红石板白条</v>
          </cell>
          <cell r="G3570" t="str">
            <v>'2026-09-21 08:24:28.100</v>
          </cell>
          <cell r="H3570">
            <v>1</v>
          </cell>
          <cell r="I3570">
            <v>1</v>
          </cell>
        </row>
        <row r="3571">
          <cell r="C3571" t="str">
            <v>金龙鸽舍-周金龙</v>
          </cell>
          <cell r="D3571" t="str">
            <v>山西省/右玉县</v>
          </cell>
          <cell r="E3571" t="str">
            <v>04-0940883</v>
          </cell>
          <cell r="F3571" t="str">
            <v>灰</v>
          </cell>
          <cell r="G3571" t="str">
            <v>'2026-09-21 08:24:28.110</v>
          </cell>
          <cell r="H3571">
            <v>4</v>
          </cell>
          <cell r="I3571">
            <v>4</v>
          </cell>
        </row>
        <row r="3572">
          <cell r="C3572" t="str">
            <v>龙晟冠翔-刘文杰</v>
          </cell>
          <cell r="D3572" t="str">
            <v>山西省/朔州市</v>
          </cell>
          <cell r="E3572" t="str">
            <v>04-1135916</v>
          </cell>
          <cell r="F3572" t="str">
            <v>雨点</v>
          </cell>
          <cell r="G3572" t="str">
            <v>'2026-09-21 08:24:28.260</v>
          </cell>
          <cell r="H3572">
            <v>5</v>
          </cell>
          <cell r="I3572">
            <v>5</v>
          </cell>
        </row>
        <row r="3573">
          <cell r="C3573" t="str">
            <v>武全</v>
          </cell>
          <cell r="D3573" t="str">
            <v>山西省/右玉县</v>
          </cell>
          <cell r="E3573" t="str">
            <v>04-1020996</v>
          </cell>
          <cell r="F3573" t="str">
            <v>灰</v>
          </cell>
          <cell r="G3573" t="str">
            <v>'2026-09-21 08:24:28.280</v>
          </cell>
          <cell r="H3573">
            <v>1</v>
          </cell>
          <cell r="I3573">
            <v>1</v>
          </cell>
        </row>
        <row r="3574">
          <cell r="C3574" t="str">
            <v>宇翔轩-张鹏</v>
          </cell>
          <cell r="D3574" t="str">
            <v>山西省/太原市</v>
          </cell>
          <cell r="E3574" t="str">
            <v>04-0456121</v>
          </cell>
          <cell r="F3574" t="str">
            <v>雨点</v>
          </cell>
          <cell r="G3574" t="str">
            <v>'2026-09-21 08:24:28.290</v>
          </cell>
          <cell r="H3574">
            <v>1</v>
          </cell>
          <cell r="I3574">
            <v>1</v>
          </cell>
        </row>
        <row r="3575">
          <cell r="C3575" t="str">
            <v>斌海鸽舍-168</v>
          </cell>
          <cell r="D3575" t="str">
            <v>山西省/怀仁市</v>
          </cell>
          <cell r="E3575" t="str">
            <v>04-0556333</v>
          </cell>
          <cell r="F3575" t="str">
            <v>灰</v>
          </cell>
          <cell r="G3575" t="str">
            <v>'2026-09-21 08:24:28.410</v>
          </cell>
          <cell r="H3575">
            <v>6</v>
          </cell>
          <cell r="I3575">
            <v>6</v>
          </cell>
        </row>
        <row r="3576">
          <cell r="C3576" t="str">
            <v>北京吴强</v>
          </cell>
          <cell r="D3576" t="str">
            <v>北京市/海淀区</v>
          </cell>
          <cell r="E3576" t="str">
            <v>01-1118306</v>
          </cell>
          <cell r="F3576" t="str">
            <v>灰</v>
          </cell>
          <cell r="G3576" t="str">
            <v>'2026-09-21 08:24:28.420</v>
          </cell>
          <cell r="H3576">
            <v>7</v>
          </cell>
          <cell r="I3576">
            <v>7</v>
          </cell>
        </row>
        <row r="3577">
          <cell r="C3577" t="str">
            <v>安志刚</v>
          </cell>
          <cell r="D3577" t="str">
            <v>山西省/大同市</v>
          </cell>
          <cell r="E3577" t="str">
            <v>04-0066706</v>
          </cell>
          <cell r="F3577" t="str">
            <v>雨点</v>
          </cell>
          <cell r="G3577" t="str">
            <v>'2026-09-21 08:24:28.470</v>
          </cell>
          <cell r="H3577">
            <v>2</v>
          </cell>
          <cell r="I3577">
            <v>2</v>
          </cell>
        </row>
        <row r="3578">
          <cell r="C3578" t="str">
            <v>牛魔王鸽舍-任飞飞</v>
          </cell>
          <cell r="D3578" t="str">
            <v>山西省/离石区</v>
          </cell>
          <cell r="E3578" t="str">
            <v>04-0976913</v>
          </cell>
          <cell r="F3578" t="str">
            <v>灰</v>
          </cell>
          <cell r="G3578" t="str">
            <v>'2026-09-21 08:24:28.480</v>
          </cell>
          <cell r="H3578">
            <v>1</v>
          </cell>
          <cell r="I3578">
            <v>1</v>
          </cell>
        </row>
        <row r="3579">
          <cell r="C3579" t="str">
            <v>東翔鸽业-郝小虎</v>
          </cell>
          <cell r="D3579" t="str">
            <v>山西省/大同市</v>
          </cell>
          <cell r="E3579" t="str">
            <v>04-0600097</v>
          </cell>
          <cell r="F3579" t="str">
            <v>灰</v>
          </cell>
          <cell r="G3579" t="str">
            <v>'2026-09-21 08:24:28.490</v>
          </cell>
          <cell r="H3579">
            <v>8</v>
          </cell>
          <cell r="I3579">
            <v>8</v>
          </cell>
        </row>
        <row r="3580">
          <cell r="C3580" t="str">
            <v>祎乐又佳-王晓帅</v>
          </cell>
          <cell r="D3580" t="str">
            <v>山西省/阳曲县</v>
          </cell>
          <cell r="E3580" t="str">
            <v>04-0040907</v>
          </cell>
          <cell r="F3580" t="str">
            <v>雨点</v>
          </cell>
          <cell r="G3580" t="str">
            <v>'2026-09-21 08:24:28.600</v>
          </cell>
          <cell r="H3580">
            <v>1</v>
          </cell>
          <cell r="I3580">
            <v>1</v>
          </cell>
        </row>
        <row r="3581">
          <cell r="C3581" t="str">
            <v>鑫荣鸽舍-安志敏</v>
          </cell>
          <cell r="D3581" t="str">
            <v>山西省/五台县</v>
          </cell>
          <cell r="E3581" t="str">
            <v>04-0260444</v>
          </cell>
          <cell r="F3581" t="str">
            <v>雨点</v>
          </cell>
          <cell r="G3581" t="str">
            <v>'2026-09-21 08:24:28.620</v>
          </cell>
          <cell r="H3581">
            <v>3</v>
          </cell>
          <cell r="I3581">
            <v>3</v>
          </cell>
        </row>
        <row r="3582">
          <cell r="C3582" t="str">
            <v>金冠四海-王冠宇</v>
          </cell>
          <cell r="D3582" t="str">
            <v>山西省/朔州市</v>
          </cell>
          <cell r="E3582" t="str">
            <v>04-1111566</v>
          </cell>
          <cell r="F3582" t="str">
            <v>雨点</v>
          </cell>
          <cell r="G3582" t="str">
            <v>'2026-09-21 08:24:28.630</v>
          </cell>
          <cell r="H3582">
            <v>4</v>
          </cell>
          <cell r="I3582">
            <v>4</v>
          </cell>
        </row>
        <row r="3583">
          <cell r="C3583" t="str">
            <v>锦城鸽苑-胡冉+王新平</v>
          </cell>
          <cell r="D3583" t="str">
            <v>内蒙古自治区/呼和浩特市</v>
          </cell>
          <cell r="E3583" t="str">
            <v>05-0898799</v>
          </cell>
          <cell r="F3583" t="str">
            <v>灰</v>
          </cell>
          <cell r="G3583" t="str">
            <v>'2026-09-21 08:24:28.700</v>
          </cell>
          <cell r="H3583">
            <v>2</v>
          </cell>
          <cell r="I3583">
            <v>2</v>
          </cell>
        </row>
        <row r="3584">
          <cell r="C3584" t="str">
            <v>山西天一阁-李守业</v>
          </cell>
          <cell r="D3584" t="str">
            <v>山西省/太原市</v>
          </cell>
          <cell r="E3584" t="str">
            <v>04-0698689</v>
          </cell>
          <cell r="F3584" t="str">
            <v>绛</v>
          </cell>
          <cell r="G3584" t="str">
            <v>'2026-09-21 08:24:28.710</v>
          </cell>
          <cell r="H3584">
            <v>5</v>
          </cell>
          <cell r="I3584">
            <v>5</v>
          </cell>
        </row>
        <row r="3585">
          <cell r="C3585" t="str">
            <v>琦璐鸽舍-张斌</v>
          </cell>
          <cell r="D3585" t="str">
            <v>山西省/怀仁市</v>
          </cell>
          <cell r="E3585" t="str">
            <v>04-0384267</v>
          </cell>
          <cell r="F3585" t="str">
            <v>红雨点</v>
          </cell>
          <cell r="G3585" t="str">
            <v>'2026-09-21 08:24:28.800</v>
          </cell>
          <cell r="H3585">
            <v>6</v>
          </cell>
          <cell r="I3585">
            <v>6</v>
          </cell>
        </row>
        <row r="3586">
          <cell r="C3586" t="str">
            <v>刘向东</v>
          </cell>
          <cell r="D3586" t="str">
            <v>北京市/通州区</v>
          </cell>
          <cell r="E3586" t="str">
            <v>01-2123040</v>
          </cell>
          <cell r="F3586" t="str">
            <v>雨点</v>
          </cell>
          <cell r="G3586" t="str">
            <v>'2026-09-21 08:24:28.850</v>
          </cell>
          <cell r="H3586">
            <v>4</v>
          </cell>
          <cell r="I3586">
            <v>4</v>
          </cell>
        </row>
        <row r="3587">
          <cell r="C3587" t="str">
            <v>龙白康家-康永亮</v>
          </cell>
          <cell r="D3587" t="str">
            <v>山西省/榆次区</v>
          </cell>
          <cell r="E3587" t="str">
            <v>04-1388136</v>
          </cell>
          <cell r="F3587" t="str">
            <v>灰</v>
          </cell>
          <cell r="G3587" t="str">
            <v>'2026-09-21 08:24:28.870</v>
          </cell>
          <cell r="H3587">
            <v>5</v>
          </cell>
          <cell r="I3587">
            <v>5</v>
          </cell>
        </row>
        <row r="3588">
          <cell r="C3588" t="str">
            <v>伟业常青鸽舍-李伟</v>
          </cell>
          <cell r="D3588" t="str">
            <v>山西省/怀仁市</v>
          </cell>
          <cell r="E3588" t="str">
            <v>04-1330026</v>
          </cell>
          <cell r="F3588" t="str">
            <v>灰</v>
          </cell>
          <cell r="G3588" t="str">
            <v>'2026-09-21 08:24:28.880</v>
          </cell>
          <cell r="H3588">
            <v>3</v>
          </cell>
          <cell r="I3588">
            <v>3</v>
          </cell>
        </row>
        <row r="3589">
          <cell r="C3589" t="str">
            <v>高山壹鸽-李利飞</v>
          </cell>
          <cell r="D3589" t="str">
            <v>北京市/延庆区</v>
          </cell>
          <cell r="E3589" t="str">
            <v>06-1893515</v>
          </cell>
          <cell r="F3589" t="str">
            <v>灰</v>
          </cell>
          <cell r="G3589" t="str">
            <v>'2026-09-21 08:24:28.950</v>
          </cell>
          <cell r="H3589">
            <v>2</v>
          </cell>
          <cell r="I3589">
            <v>2</v>
          </cell>
        </row>
        <row r="3590">
          <cell r="C3590" t="str">
            <v>京宸鸽舍-刘弘译</v>
          </cell>
          <cell r="D3590" t="str">
            <v>山西省/朔州市</v>
          </cell>
          <cell r="E3590" t="str">
            <v>04-0298085</v>
          </cell>
          <cell r="F3590" t="str">
            <v>灰白条</v>
          </cell>
          <cell r="G3590" t="str">
            <v>'2026-09-21 08:24:29.000</v>
          </cell>
          <cell r="H3590">
            <v>3</v>
          </cell>
          <cell r="I3590">
            <v>3</v>
          </cell>
        </row>
        <row r="3591">
          <cell r="C3591" t="str">
            <v>大唐鸽苑-杨宝珠</v>
          </cell>
          <cell r="D3591" t="str">
            <v>山西省/太原市</v>
          </cell>
          <cell r="E3591" t="str">
            <v>04-0077510</v>
          </cell>
          <cell r="F3591" t="str">
            <v>灰</v>
          </cell>
          <cell r="G3591" t="str">
            <v>'2026-09-21 08:24:29.020</v>
          </cell>
          <cell r="H3591">
            <v>6</v>
          </cell>
          <cell r="I3591">
            <v>6</v>
          </cell>
        </row>
        <row r="3592">
          <cell r="C3592" t="str">
            <v>马山矿业-游克信</v>
          </cell>
          <cell r="D3592" t="str">
            <v>山西省/浑源县</v>
          </cell>
          <cell r="E3592" t="str">
            <v>04-0729966</v>
          </cell>
          <cell r="F3592" t="str">
            <v>黑</v>
          </cell>
          <cell r="G3592" t="str">
            <v>'2026-09-21 08:24:29.080</v>
          </cell>
          <cell r="H3592">
            <v>4</v>
          </cell>
          <cell r="I3592">
            <v>4</v>
          </cell>
        </row>
        <row r="3593">
          <cell r="C3593" t="str">
            <v>天宇鸽舍-荆宇</v>
          </cell>
          <cell r="D3593" t="str">
            <v>山西省/朔州市</v>
          </cell>
          <cell r="E3593" t="str">
            <v>01-1555910</v>
          </cell>
          <cell r="F3593" t="str">
            <v>灰</v>
          </cell>
          <cell r="G3593" t="str">
            <v>'2026-09-21 08:24:29.230</v>
          </cell>
          <cell r="H3593">
            <v>1</v>
          </cell>
          <cell r="I3593">
            <v>1</v>
          </cell>
        </row>
        <row r="3594">
          <cell r="C3594" t="str">
            <v>永平迎翔-梁永泉</v>
          </cell>
          <cell r="D3594" t="str">
            <v>山西省/大同市</v>
          </cell>
          <cell r="E3594" t="str">
            <v>04-0518098</v>
          </cell>
          <cell r="F3594" t="str">
            <v>灰</v>
          </cell>
          <cell r="G3594" t="str">
            <v>'2026-09-21 08:24:29.290</v>
          </cell>
          <cell r="H3594">
            <v>7</v>
          </cell>
          <cell r="I3594">
            <v>7</v>
          </cell>
        </row>
        <row r="3595">
          <cell r="C3595" t="str">
            <v>弓海忠</v>
          </cell>
          <cell r="D3595" t="str">
            <v>山西省/清徐县</v>
          </cell>
          <cell r="E3595" t="str">
            <v>04-0028318</v>
          </cell>
          <cell r="F3595" t="str">
            <v>灰</v>
          </cell>
          <cell r="G3595" t="str">
            <v>'2026-09-21 08:24:29.340</v>
          </cell>
          <cell r="H3595">
            <v>7</v>
          </cell>
          <cell r="I3595">
            <v>7</v>
          </cell>
        </row>
        <row r="3596">
          <cell r="C3596" t="str">
            <v>诚信俱乐部-郭华</v>
          </cell>
          <cell r="D3596" t="str">
            <v>山西省/大同市</v>
          </cell>
          <cell r="E3596" t="str">
            <v>04-0548920</v>
          </cell>
          <cell r="F3596" t="str">
            <v>灰</v>
          </cell>
          <cell r="G3596" t="str">
            <v>'2026-09-21 08:24:29.350</v>
          </cell>
          <cell r="H3596">
            <v>100</v>
          </cell>
          <cell r="I3596">
            <v>100</v>
          </cell>
        </row>
        <row r="3597">
          <cell r="C3597" t="str">
            <v>阳阳鸽舍-李香阳</v>
          </cell>
          <cell r="D3597" t="str">
            <v>北京市/昌平区</v>
          </cell>
          <cell r="E3597" t="str">
            <v>01-1628319</v>
          </cell>
          <cell r="F3597" t="str">
            <v>灰</v>
          </cell>
          <cell r="G3597" t="str">
            <v>'2026-09-21 08:24:29.360</v>
          </cell>
          <cell r="H3597">
            <v>4</v>
          </cell>
          <cell r="I3597">
            <v>4</v>
          </cell>
        </row>
        <row r="3598">
          <cell r="C3598" t="str">
            <v>东大赛鸽-闫树栋</v>
          </cell>
          <cell r="D3598" t="str">
            <v>山西省/平遥县</v>
          </cell>
          <cell r="E3598" t="str">
            <v>04-0394884</v>
          </cell>
          <cell r="F3598" t="str">
            <v>灰</v>
          </cell>
          <cell r="G3598" t="str">
            <v>'2026-09-21 08:24:29.420</v>
          </cell>
          <cell r="H3598">
            <v>1</v>
          </cell>
          <cell r="I3598">
            <v>1</v>
          </cell>
        </row>
        <row r="3599">
          <cell r="C3599" t="str">
            <v>兴民水工-闫尚高</v>
          </cell>
          <cell r="D3599" t="str">
            <v>山西省/五寨县</v>
          </cell>
          <cell r="E3599" t="str">
            <v>04-0692485</v>
          </cell>
          <cell r="F3599" t="str">
            <v>灰</v>
          </cell>
          <cell r="G3599" t="str">
            <v>'2026-09-21 08:24:29.430</v>
          </cell>
          <cell r="H3599">
            <v>2</v>
          </cell>
          <cell r="I3599">
            <v>2</v>
          </cell>
        </row>
        <row r="3600">
          <cell r="C3600" t="str">
            <v>赵红</v>
          </cell>
          <cell r="D3600" t="str">
            <v>山西省/离石区</v>
          </cell>
          <cell r="E3600" t="str">
            <v>04-0117828</v>
          </cell>
          <cell r="F3600" t="str">
            <v>雨花</v>
          </cell>
          <cell r="G3600" t="str">
            <v>'2026-09-21 08:24:29.440</v>
          </cell>
          <cell r="H3600">
            <v>1</v>
          </cell>
          <cell r="I3600">
            <v>1</v>
          </cell>
        </row>
        <row r="3601">
          <cell r="C3601" t="str">
            <v>朋来鸽舍-谢金明</v>
          </cell>
          <cell r="D3601" t="str">
            <v>北京市/海淀区</v>
          </cell>
          <cell r="E3601" t="str">
            <v>01-0197252</v>
          </cell>
          <cell r="F3601" t="str">
            <v>灰</v>
          </cell>
          <cell r="G3601" t="str">
            <v>'2026-09-21 08:24:29.520</v>
          </cell>
          <cell r="H3601">
            <v>7</v>
          </cell>
          <cell r="I3601">
            <v>7</v>
          </cell>
        </row>
        <row r="3602">
          <cell r="C3602" t="str">
            <v>报喜鸟-刘贵文</v>
          </cell>
          <cell r="D3602" t="str">
            <v>山西省/朔州市</v>
          </cell>
          <cell r="E3602" t="str">
            <v>04-0626751</v>
          </cell>
          <cell r="F3602" t="str">
            <v>灰</v>
          </cell>
          <cell r="G3602" t="str">
            <v>'2026-09-21 08:24:29.530</v>
          </cell>
          <cell r="H3602">
            <v>1</v>
          </cell>
          <cell r="I3602">
            <v>1</v>
          </cell>
        </row>
        <row r="3603">
          <cell r="C3603" t="str">
            <v>山西飞龙-武龙</v>
          </cell>
          <cell r="D3603" t="str">
            <v>山西省/太原市</v>
          </cell>
          <cell r="E3603" t="str">
            <v>04-1131240</v>
          </cell>
          <cell r="F3603" t="str">
            <v>雨点</v>
          </cell>
          <cell r="G3603" t="str">
            <v>'2026-09-21 08:24:29.620</v>
          </cell>
          <cell r="H3603">
            <v>10</v>
          </cell>
          <cell r="I3603">
            <v>10</v>
          </cell>
        </row>
        <row r="3604">
          <cell r="C3604" t="str">
            <v>辉煌鸽舍-张勇</v>
          </cell>
          <cell r="D3604" t="str">
            <v>山西省/大同市</v>
          </cell>
          <cell r="E3604" t="str">
            <v>04-0577622</v>
          </cell>
          <cell r="F3604" t="str">
            <v>雨点</v>
          </cell>
          <cell r="G3604" t="str">
            <v>'2026-09-21 08:24:30.050</v>
          </cell>
          <cell r="H3604">
            <v>2</v>
          </cell>
          <cell r="I3604">
            <v>2</v>
          </cell>
        </row>
        <row r="3605">
          <cell r="C3605" t="str">
            <v>旭日川崎-张渊</v>
          </cell>
          <cell r="D3605" t="str">
            <v>山西省/天镇县</v>
          </cell>
          <cell r="E3605" t="str">
            <v>04-0588038</v>
          </cell>
          <cell r="F3605" t="str">
            <v>灰</v>
          </cell>
          <cell r="G3605" t="str">
            <v>'2026-09-21 08:24:30.370</v>
          </cell>
          <cell r="H3605">
            <v>3</v>
          </cell>
          <cell r="I3605">
            <v>3</v>
          </cell>
        </row>
        <row r="3606">
          <cell r="C3606" t="str">
            <v>聚鸽缘-李卫斌</v>
          </cell>
          <cell r="D3606" t="str">
            <v>山西省/大同市</v>
          </cell>
          <cell r="E3606" t="str">
            <v>04-0835982</v>
          </cell>
          <cell r="F3606" t="str">
            <v>雨点</v>
          </cell>
          <cell r="G3606" t="str">
            <v>'2026-09-21 08:24:30.380</v>
          </cell>
          <cell r="H3606">
            <v>2</v>
          </cell>
          <cell r="I3606">
            <v>2</v>
          </cell>
        </row>
        <row r="3607">
          <cell r="C3607" t="str">
            <v>张二利</v>
          </cell>
          <cell r="D3607" t="str">
            <v>山西省/怀仁市</v>
          </cell>
          <cell r="E3607" t="str">
            <v>04-0606462</v>
          </cell>
          <cell r="F3607" t="str">
            <v>黄杠</v>
          </cell>
          <cell r="G3607" t="str">
            <v>'2026-09-21 08:24:30.450</v>
          </cell>
          <cell r="H3607">
            <v>6</v>
          </cell>
          <cell r="I3607">
            <v>6</v>
          </cell>
        </row>
        <row r="3608">
          <cell r="C3608" t="str">
            <v>海泓鸽苑-安福海</v>
          </cell>
          <cell r="D3608" t="str">
            <v>山西省/朔州市</v>
          </cell>
          <cell r="E3608" t="str">
            <v>04-0690105</v>
          </cell>
          <cell r="F3608" t="str">
            <v>红轮</v>
          </cell>
          <cell r="G3608" t="str">
            <v>'2026-09-21 08:24:30.580</v>
          </cell>
          <cell r="H3608">
            <v>22</v>
          </cell>
          <cell r="I3608">
            <v>22</v>
          </cell>
        </row>
        <row r="3609">
          <cell r="C3609" t="str">
            <v>刘刚+张素鱼</v>
          </cell>
          <cell r="D3609" t="str">
            <v>山西省/忻州市</v>
          </cell>
          <cell r="E3609" t="str">
            <v>04-1431292</v>
          </cell>
          <cell r="F3609" t="str">
            <v>灰</v>
          </cell>
          <cell r="G3609" t="str">
            <v>'2026-09-21 08:24:30.590</v>
          </cell>
          <cell r="H3609">
            <v>6</v>
          </cell>
          <cell r="I3609">
            <v>6</v>
          </cell>
        </row>
        <row r="3610">
          <cell r="C3610" t="str">
            <v>福星团队-张礼</v>
          </cell>
          <cell r="D3610" t="str">
            <v>山西省/大同市</v>
          </cell>
          <cell r="E3610" t="str">
            <v>04-0277317</v>
          </cell>
          <cell r="F3610" t="str">
            <v>雨白条</v>
          </cell>
          <cell r="G3610" t="str">
            <v>'2026-09-21 08:24:30.600</v>
          </cell>
          <cell r="H3610">
            <v>51</v>
          </cell>
          <cell r="I3610">
            <v>51</v>
          </cell>
        </row>
        <row r="3611">
          <cell r="C3611" t="str">
            <v>樂缘鸽舍-赵雄宇</v>
          </cell>
          <cell r="D3611" t="str">
            <v>河北省/蔚县</v>
          </cell>
          <cell r="E3611" t="str">
            <v>03-1352340</v>
          </cell>
          <cell r="F3611" t="str">
            <v>雨花</v>
          </cell>
          <cell r="G3611" t="str">
            <v>'2026-09-21 08:24:30.700</v>
          </cell>
          <cell r="H3611">
            <v>2</v>
          </cell>
          <cell r="I3611">
            <v>2</v>
          </cell>
        </row>
        <row r="3612">
          <cell r="C3612" t="str">
            <v>宇将军-黄宇</v>
          </cell>
          <cell r="D3612" t="str">
            <v>山西省/阳高县</v>
          </cell>
          <cell r="E3612" t="str">
            <v>04-0274146</v>
          </cell>
          <cell r="F3612" t="str">
            <v>灰</v>
          </cell>
          <cell r="G3612" t="str">
            <v>'2026-09-21 08:24:30.710</v>
          </cell>
          <cell r="H3612">
            <v>2</v>
          </cell>
          <cell r="I3612">
            <v>2</v>
          </cell>
        </row>
        <row r="3613">
          <cell r="C3613" t="str">
            <v>刘改燕</v>
          </cell>
          <cell r="D3613" t="str">
            <v>山西省/柳林县</v>
          </cell>
          <cell r="E3613" t="str">
            <v>04-0390962</v>
          </cell>
          <cell r="F3613" t="str">
            <v>灰</v>
          </cell>
          <cell r="G3613" t="str">
            <v>'2026-09-21 08:24:30.800</v>
          </cell>
          <cell r="H3613">
            <v>10</v>
          </cell>
          <cell r="I3613">
            <v>10</v>
          </cell>
        </row>
        <row r="3614">
          <cell r="C3614" t="str">
            <v>边海厚</v>
          </cell>
          <cell r="D3614" t="str">
            <v>山西省/朔州市</v>
          </cell>
          <cell r="E3614" t="str">
            <v>04-0891110</v>
          </cell>
          <cell r="F3614" t="str">
            <v>雨点</v>
          </cell>
          <cell r="G3614" t="str">
            <v>'2026-09-21 08:24:30.810</v>
          </cell>
          <cell r="H3614">
            <v>8</v>
          </cell>
          <cell r="I3614">
            <v>8</v>
          </cell>
        </row>
        <row r="3615">
          <cell r="C3615" t="str">
            <v>张永祥</v>
          </cell>
          <cell r="D3615" t="str">
            <v>山西省/代县</v>
          </cell>
          <cell r="E3615" t="str">
            <v>04-0715356</v>
          </cell>
          <cell r="F3615" t="str">
            <v>灰花</v>
          </cell>
          <cell r="G3615" t="str">
            <v>'2026-09-21 08:24:30.890</v>
          </cell>
          <cell r="H3615">
            <v>7</v>
          </cell>
          <cell r="I3615">
            <v>7</v>
          </cell>
        </row>
        <row r="3616">
          <cell r="C3616" t="str">
            <v>安翔鸽舍-杜安宁</v>
          </cell>
          <cell r="D3616" t="str">
            <v>陕西省/西安市</v>
          </cell>
          <cell r="E3616" t="str">
            <v>26-0345540</v>
          </cell>
          <cell r="F3616" t="str">
            <v>红轮</v>
          </cell>
          <cell r="G3616" t="str">
            <v>'2026-09-21 08:24:30.920</v>
          </cell>
          <cell r="H3616">
            <v>8</v>
          </cell>
          <cell r="I3616">
            <v>8</v>
          </cell>
        </row>
        <row r="3617">
          <cell r="C3617" t="str">
            <v>战鸽白云+高多</v>
          </cell>
          <cell r="D3617" t="str">
            <v>山西省/广灵县</v>
          </cell>
          <cell r="E3617" t="str">
            <v>04-0010629</v>
          </cell>
          <cell r="F3617" t="str">
            <v>白花</v>
          </cell>
          <cell r="G3617" t="str">
            <v>'2026-09-21 08:24:30.930</v>
          </cell>
          <cell r="H3617">
            <v>2</v>
          </cell>
          <cell r="I3617">
            <v>2</v>
          </cell>
        </row>
        <row r="3618">
          <cell r="C3618" t="str">
            <v>晋善晋美-张晋</v>
          </cell>
          <cell r="D3618" t="str">
            <v>山西省/五寨县</v>
          </cell>
          <cell r="E3618" t="str">
            <v>04-0711732</v>
          </cell>
          <cell r="F3618" t="str">
            <v>灰</v>
          </cell>
          <cell r="G3618" t="str">
            <v>'2026-09-21 08:24:30.940</v>
          </cell>
          <cell r="H3618">
            <v>1</v>
          </cell>
          <cell r="I3618">
            <v>1</v>
          </cell>
        </row>
        <row r="3619">
          <cell r="C3619" t="str">
            <v>九州风云-张建军</v>
          </cell>
          <cell r="D3619" t="str">
            <v>山西省/大同市</v>
          </cell>
          <cell r="E3619" t="str">
            <v>03-0726744</v>
          </cell>
          <cell r="F3619" t="str">
            <v>灰</v>
          </cell>
          <cell r="G3619" t="str">
            <v>'2026-09-21 08:24:31.050</v>
          </cell>
          <cell r="H3619">
            <v>2</v>
          </cell>
          <cell r="I3619">
            <v>2</v>
          </cell>
        </row>
        <row r="3620">
          <cell r="C3620" t="str">
            <v>张勇</v>
          </cell>
          <cell r="D3620" t="str">
            <v>山西省/侯马市</v>
          </cell>
          <cell r="E3620" t="str">
            <v>04-1337829</v>
          </cell>
          <cell r="F3620" t="str">
            <v>灰白条</v>
          </cell>
          <cell r="G3620" t="str">
            <v>'2026-09-21 08:24:31.250</v>
          </cell>
          <cell r="H3620">
            <v>1</v>
          </cell>
          <cell r="I3620">
            <v>1</v>
          </cell>
        </row>
        <row r="3621">
          <cell r="C3621" t="str">
            <v>前行者-许振兴</v>
          </cell>
          <cell r="D3621" t="str">
            <v>山西省/大同市</v>
          </cell>
          <cell r="E3621" t="str">
            <v>04-0447131</v>
          </cell>
          <cell r="F3621" t="str">
            <v>雨花</v>
          </cell>
          <cell r="G3621" t="str">
            <v>'2026-09-21 08:24:31.260</v>
          </cell>
          <cell r="H3621">
            <v>86</v>
          </cell>
          <cell r="I3621">
            <v>86</v>
          </cell>
        </row>
        <row r="3622">
          <cell r="C3622" t="str">
            <v>丰源酒店-聂计平</v>
          </cell>
          <cell r="D3622" t="str">
            <v>山西省/代县</v>
          </cell>
          <cell r="E3622" t="str">
            <v>04-1056886</v>
          </cell>
          <cell r="F3622" t="str">
            <v>灰</v>
          </cell>
          <cell r="G3622" t="str">
            <v>'2026-09-21 08:24:31.500</v>
          </cell>
          <cell r="H3622">
            <v>7</v>
          </cell>
          <cell r="I3622">
            <v>7</v>
          </cell>
        </row>
        <row r="3623">
          <cell r="C3623" t="str">
            <v>何建生</v>
          </cell>
          <cell r="D3623" t="str">
            <v>北京市/朝阳区</v>
          </cell>
          <cell r="E3623" t="str">
            <v>01-0739355</v>
          </cell>
          <cell r="F3623" t="str">
            <v>灰白条</v>
          </cell>
          <cell r="G3623" t="str">
            <v>'2026-09-21 08:24:31.520</v>
          </cell>
          <cell r="H3623">
            <v>4</v>
          </cell>
          <cell r="I3623">
            <v>4</v>
          </cell>
        </row>
        <row r="3624">
          <cell r="C3624" t="str">
            <v>卓越鸽舍-王卓</v>
          </cell>
          <cell r="D3624" t="str">
            <v>山西省/应县</v>
          </cell>
          <cell r="E3624" t="str">
            <v>04-0627491</v>
          </cell>
          <cell r="F3624" t="str">
            <v>灰</v>
          </cell>
          <cell r="G3624" t="str">
            <v>'2026-09-21 08:24:31.590</v>
          </cell>
          <cell r="H3624">
            <v>4</v>
          </cell>
          <cell r="I3624">
            <v>4</v>
          </cell>
        </row>
        <row r="3625">
          <cell r="C3625" t="str">
            <v>王丽儿+王树娟</v>
          </cell>
          <cell r="D3625" t="str">
            <v>山西省/文水县</v>
          </cell>
          <cell r="E3625" t="str">
            <v>04-0238651</v>
          </cell>
          <cell r="F3625" t="str">
            <v>雨白条</v>
          </cell>
          <cell r="G3625" t="str">
            <v>'2026-09-21 08:24:31.650</v>
          </cell>
          <cell r="H3625">
            <v>1</v>
          </cell>
          <cell r="I3625">
            <v>1</v>
          </cell>
        </row>
        <row r="3626">
          <cell r="C3626" t="str">
            <v>福运鸽苑-李富斌</v>
          </cell>
          <cell r="D3626" t="str">
            <v>山西省/大同市</v>
          </cell>
          <cell r="E3626" t="str">
            <v>04-1377808</v>
          </cell>
          <cell r="F3626" t="str">
            <v>灰</v>
          </cell>
          <cell r="G3626" t="str">
            <v>'2026-09-21 08:24:31.660</v>
          </cell>
          <cell r="H3626">
            <v>4</v>
          </cell>
          <cell r="I3626">
            <v>4</v>
          </cell>
        </row>
        <row r="3627">
          <cell r="C3627" t="str">
            <v>前行者-许振兴</v>
          </cell>
          <cell r="D3627" t="str">
            <v>山西省/大同市</v>
          </cell>
          <cell r="E3627" t="str">
            <v>04-0841000</v>
          </cell>
          <cell r="F3627" t="str">
            <v>雨点</v>
          </cell>
          <cell r="G3627" t="str">
            <v>'2026-09-21 08:24:31.690</v>
          </cell>
          <cell r="H3627">
            <v>86</v>
          </cell>
          <cell r="I3627">
            <v>86</v>
          </cell>
        </row>
        <row r="3628">
          <cell r="C3628" t="str">
            <v>赵瑞彬-王高平</v>
          </cell>
          <cell r="D3628" t="str">
            <v>山西省/榆次区</v>
          </cell>
          <cell r="E3628" t="str">
            <v>04-1596169</v>
          </cell>
          <cell r="F3628" t="str">
            <v>灰</v>
          </cell>
          <cell r="G3628" t="str">
            <v>'2026-09-21 08:24:31.700</v>
          </cell>
          <cell r="H3628">
            <v>5</v>
          </cell>
          <cell r="I3628">
            <v>5</v>
          </cell>
        </row>
        <row r="3629">
          <cell r="C3629" t="str">
            <v>聚冠阁-石永青</v>
          </cell>
          <cell r="D3629" t="str">
            <v>山西省/大同市</v>
          </cell>
          <cell r="E3629" t="str">
            <v>04-0667915</v>
          </cell>
          <cell r="F3629" t="str">
            <v>雨点</v>
          </cell>
          <cell r="G3629" t="str">
            <v>'2026-09-21 08:24:31.780</v>
          </cell>
          <cell r="H3629">
            <v>185</v>
          </cell>
          <cell r="I3629">
            <v>185</v>
          </cell>
        </row>
        <row r="3630">
          <cell r="C3630" t="str">
            <v>张宝利</v>
          </cell>
          <cell r="D3630" t="str">
            <v>山西省/太原市</v>
          </cell>
          <cell r="E3630" t="str">
            <v>04-0130651</v>
          </cell>
          <cell r="F3630" t="str">
            <v>雨点</v>
          </cell>
          <cell r="G3630" t="str">
            <v>'2026-09-21 08:24:31.790</v>
          </cell>
          <cell r="H3630">
            <v>1</v>
          </cell>
          <cell r="I3630">
            <v>1</v>
          </cell>
        </row>
        <row r="3631">
          <cell r="C3631" t="str">
            <v>二明鸽舍-段成明</v>
          </cell>
          <cell r="D3631" t="str">
            <v>山西省/太谷县</v>
          </cell>
          <cell r="E3631" t="str">
            <v>04-1262932</v>
          </cell>
          <cell r="F3631" t="str">
            <v>灰</v>
          </cell>
          <cell r="G3631" t="str">
            <v>'2026-09-21 08:24:31.900</v>
          </cell>
          <cell r="H3631">
            <v>2</v>
          </cell>
          <cell r="I3631">
            <v>2</v>
          </cell>
        </row>
        <row r="3632">
          <cell r="C3632" t="str">
            <v>东来顺-陈文东</v>
          </cell>
          <cell r="D3632" t="str">
            <v>山西省/太原市</v>
          </cell>
          <cell r="E3632" t="str">
            <v>04-0880491</v>
          </cell>
          <cell r="F3632" t="str">
            <v>灰</v>
          </cell>
          <cell r="G3632" t="str">
            <v>'2026-09-21 08:24:32.000</v>
          </cell>
          <cell r="H3632">
            <v>5</v>
          </cell>
          <cell r="I3632">
            <v>5</v>
          </cell>
        </row>
        <row r="3633">
          <cell r="C3633" t="str">
            <v>吴燕飞</v>
          </cell>
          <cell r="D3633" t="str">
            <v>山西省/大同市</v>
          </cell>
          <cell r="E3633" t="str">
            <v>04-0055205</v>
          </cell>
          <cell r="F3633" t="str">
            <v>雨点</v>
          </cell>
          <cell r="G3633" t="str">
            <v>'2026-09-21 08:24:32.010</v>
          </cell>
          <cell r="H3633">
            <v>2</v>
          </cell>
          <cell r="I3633">
            <v>2</v>
          </cell>
        </row>
        <row r="3634">
          <cell r="C3634" t="str">
            <v>王志军</v>
          </cell>
          <cell r="D3634" t="str">
            <v>山西省/大同市</v>
          </cell>
          <cell r="E3634" t="str">
            <v>04-0661513</v>
          </cell>
          <cell r="F3634" t="str">
            <v>灰花</v>
          </cell>
          <cell r="G3634" t="str">
            <v>'2026-09-21 08:24:32.090</v>
          </cell>
          <cell r="H3634">
            <v>7</v>
          </cell>
          <cell r="I3634">
            <v>7</v>
          </cell>
        </row>
        <row r="3635">
          <cell r="C3635" t="str">
            <v>天赐鸿福-田鸿</v>
          </cell>
          <cell r="D3635" t="str">
            <v>山西省/朔州市</v>
          </cell>
          <cell r="E3635" t="str">
            <v>04-0048810</v>
          </cell>
          <cell r="F3635" t="str">
            <v>雨点</v>
          </cell>
          <cell r="G3635" t="str">
            <v>'2026-09-21 08:24:32.100</v>
          </cell>
          <cell r="H3635">
            <v>4</v>
          </cell>
          <cell r="I3635">
            <v>4</v>
          </cell>
        </row>
        <row r="3636">
          <cell r="C3636" t="str">
            <v>万和鸽舍-文权</v>
          </cell>
          <cell r="D3636" t="str">
            <v>山西省/朔州市</v>
          </cell>
          <cell r="E3636" t="str">
            <v>04-0963395</v>
          </cell>
          <cell r="F3636" t="str">
            <v>雨花</v>
          </cell>
          <cell r="G3636" t="str">
            <v>'2026-09-21 08:24:32.120</v>
          </cell>
          <cell r="H3636">
            <v>3</v>
          </cell>
          <cell r="I3636">
            <v>3</v>
          </cell>
        </row>
        <row r="3637">
          <cell r="C3637" t="str">
            <v>峰赢翔冠-冀瑞光</v>
          </cell>
          <cell r="D3637" t="str">
            <v>山西省/清徐县</v>
          </cell>
          <cell r="E3637" t="str">
            <v>04-0990668</v>
          </cell>
          <cell r="F3637" t="str">
            <v>灰</v>
          </cell>
          <cell r="G3637" t="str">
            <v>'2026-09-21 08:24:32.180</v>
          </cell>
          <cell r="H3637">
            <v>6</v>
          </cell>
          <cell r="I3637">
            <v>6</v>
          </cell>
        </row>
        <row r="3638">
          <cell r="C3638" t="str">
            <v>海燕鸽舍-袁宏</v>
          </cell>
          <cell r="D3638" t="str">
            <v>山西省/阳高县</v>
          </cell>
          <cell r="E3638" t="str">
            <v>04-0472723</v>
          </cell>
          <cell r="F3638" t="str">
            <v>雨点</v>
          </cell>
          <cell r="G3638" t="str">
            <v>'2026-09-21 08:24:32.200</v>
          </cell>
          <cell r="H3638">
            <v>5</v>
          </cell>
          <cell r="I3638">
            <v>5</v>
          </cell>
        </row>
        <row r="3639">
          <cell r="C3639" t="str">
            <v>文文名鸽俱乐部-马富</v>
          </cell>
          <cell r="D3639" t="str">
            <v>山西省/大同市</v>
          </cell>
          <cell r="E3639" t="str">
            <v>04-0446611</v>
          </cell>
          <cell r="F3639" t="str">
            <v>灰</v>
          </cell>
          <cell r="G3639" t="str">
            <v>'2026-09-21 08:24:32.220</v>
          </cell>
          <cell r="H3639">
            <v>44</v>
          </cell>
          <cell r="I3639">
            <v>44</v>
          </cell>
        </row>
        <row r="3640">
          <cell r="C3640" t="str">
            <v>李生俱乐部-聚财阁</v>
          </cell>
          <cell r="D3640" t="str">
            <v>山西省/大同市</v>
          </cell>
          <cell r="E3640" t="str">
            <v>04-1412868</v>
          </cell>
          <cell r="F3640" t="str">
            <v>雨白条</v>
          </cell>
          <cell r="G3640" t="str">
            <v>'2026-09-21 08:24:32.330</v>
          </cell>
          <cell r="H3640">
            <v>93</v>
          </cell>
          <cell r="I3640">
            <v>93</v>
          </cell>
        </row>
        <row r="3641">
          <cell r="C3641" t="str">
            <v>张迎喜+张宁一</v>
          </cell>
          <cell r="D3641" t="str">
            <v>山西省/太原市</v>
          </cell>
          <cell r="E3641" t="str">
            <v>04-0319483</v>
          </cell>
          <cell r="F3641" t="str">
            <v>灰</v>
          </cell>
          <cell r="G3641" t="str">
            <v>'2026-09-21 08:24:32.340</v>
          </cell>
          <cell r="H3641">
            <v>2</v>
          </cell>
          <cell r="I3641">
            <v>2</v>
          </cell>
        </row>
        <row r="3642">
          <cell r="C3642" t="str">
            <v>辉煌腾达-杨大武</v>
          </cell>
          <cell r="D3642" t="str">
            <v>山西省/大同市</v>
          </cell>
          <cell r="E3642" t="str">
            <v>04-0841555</v>
          </cell>
          <cell r="F3642" t="str">
            <v>灰</v>
          </cell>
          <cell r="G3642" t="str">
            <v>'2026-09-21 08:24:32.350</v>
          </cell>
          <cell r="H3642">
            <v>2</v>
          </cell>
          <cell r="I3642">
            <v>2</v>
          </cell>
        </row>
        <row r="3643">
          <cell r="C3643" t="str">
            <v>智联赛鸽-李暖</v>
          </cell>
          <cell r="D3643" t="str">
            <v>山西省/五寨县</v>
          </cell>
          <cell r="E3643" t="str">
            <v>04-0093033</v>
          </cell>
          <cell r="F3643" t="str">
            <v>灰</v>
          </cell>
          <cell r="G3643" t="str">
            <v>'2026-09-21 08:24:32.410</v>
          </cell>
          <cell r="H3643">
            <v>3</v>
          </cell>
          <cell r="I3643">
            <v>3</v>
          </cell>
        </row>
        <row r="3644">
          <cell r="C3644" t="str">
            <v>王锋利</v>
          </cell>
          <cell r="D3644" t="str">
            <v>山西省/朔州市</v>
          </cell>
          <cell r="E3644" t="str">
            <v>04-0908118</v>
          </cell>
          <cell r="F3644" t="str">
            <v>灰</v>
          </cell>
          <cell r="G3644" t="str">
            <v>'2026-09-21 08:24:32.440</v>
          </cell>
          <cell r="H3644">
            <v>3</v>
          </cell>
          <cell r="I3644">
            <v>3</v>
          </cell>
        </row>
        <row r="3645">
          <cell r="C3645" t="str">
            <v>九道门-贾永恒</v>
          </cell>
          <cell r="D3645" t="str">
            <v>山西省/清徐县</v>
          </cell>
          <cell r="E3645" t="str">
            <v>04-0433554</v>
          </cell>
          <cell r="F3645" t="str">
            <v>灰白条</v>
          </cell>
          <cell r="G3645" t="str">
            <v>'2026-09-21 08:24:32.450</v>
          </cell>
          <cell r="H3645">
            <v>7</v>
          </cell>
          <cell r="I3645">
            <v>7</v>
          </cell>
        </row>
        <row r="3646">
          <cell r="C3646" t="str">
            <v>金牌鸽舍-孙金文</v>
          </cell>
          <cell r="D3646" t="str">
            <v>山西省/怀仁市</v>
          </cell>
          <cell r="E3646" t="str">
            <v>04-0066936</v>
          </cell>
          <cell r="F3646" t="str">
            <v>灰</v>
          </cell>
          <cell r="G3646" t="str">
            <v>'2026-09-21 08:24:32.650</v>
          </cell>
          <cell r="H3646">
            <v>8</v>
          </cell>
          <cell r="I3646">
            <v>8</v>
          </cell>
        </row>
        <row r="3647">
          <cell r="C3647" t="str">
            <v>定冠曹丙升+张向利</v>
          </cell>
          <cell r="D3647" t="str">
            <v>山西省/定襄县</v>
          </cell>
          <cell r="E3647" t="str">
            <v>04-0295965</v>
          </cell>
          <cell r="F3647" t="str">
            <v>雨点</v>
          </cell>
          <cell r="G3647" t="str">
            <v>'2026-09-21 08:24:32.660</v>
          </cell>
          <cell r="H3647">
            <v>15</v>
          </cell>
          <cell r="I3647">
            <v>15</v>
          </cell>
        </row>
        <row r="3648">
          <cell r="C3648" t="str">
            <v>鹏翔鸽舍-管志岗</v>
          </cell>
          <cell r="D3648" t="str">
            <v>山西省/长治市</v>
          </cell>
          <cell r="E3648" t="str">
            <v>04-1587208</v>
          </cell>
          <cell r="F3648" t="str">
            <v>灰</v>
          </cell>
          <cell r="G3648" t="str">
            <v>'2026-09-21 08:24:32.670</v>
          </cell>
          <cell r="H3648">
            <v>6</v>
          </cell>
          <cell r="I3648">
            <v>6</v>
          </cell>
        </row>
        <row r="3649">
          <cell r="C3649" t="str">
            <v>聚冠阁-石永青</v>
          </cell>
          <cell r="D3649" t="str">
            <v>山西省/大同市</v>
          </cell>
          <cell r="E3649" t="str">
            <v>04-0911409</v>
          </cell>
          <cell r="F3649" t="str">
            <v>红花</v>
          </cell>
          <cell r="G3649" t="str">
            <v>'2026-09-21 08:24:32.680</v>
          </cell>
          <cell r="H3649">
            <v>185</v>
          </cell>
          <cell r="I3649">
            <v>185</v>
          </cell>
        </row>
        <row r="3650">
          <cell r="C3650" t="str">
            <v>蓝图鸽舍-冯文兵</v>
          </cell>
          <cell r="D3650" t="str">
            <v>山西省/离石区</v>
          </cell>
          <cell r="E3650" t="str">
            <v>04-1443317</v>
          </cell>
          <cell r="F3650" t="str">
            <v>灰</v>
          </cell>
          <cell r="G3650" t="str">
            <v>'2026-09-21 08:24:32.770</v>
          </cell>
          <cell r="H3650">
            <v>2</v>
          </cell>
          <cell r="I3650">
            <v>2</v>
          </cell>
        </row>
        <row r="3651">
          <cell r="C3651" t="str">
            <v>聚冠阁-石永青</v>
          </cell>
          <cell r="D3651" t="str">
            <v>山西省/大同市</v>
          </cell>
          <cell r="E3651" t="str">
            <v>04-0653465</v>
          </cell>
          <cell r="F3651" t="str">
            <v>雨点</v>
          </cell>
          <cell r="G3651" t="str">
            <v>'2026-09-21 08:24:32.870</v>
          </cell>
          <cell r="H3651">
            <v>185</v>
          </cell>
          <cell r="I3651">
            <v>185</v>
          </cell>
        </row>
        <row r="3652">
          <cell r="C3652" t="str">
            <v>鸿瑞博冠-张建军</v>
          </cell>
          <cell r="D3652" t="str">
            <v>山西省/朔州市</v>
          </cell>
          <cell r="E3652" t="str">
            <v>01-1999226</v>
          </cell>
          <cell r="F3652" t="str">
            <v>灰白条</v>
          </cell>
          <cell r="G3652" t="str">
            <v>'2026-09-21 08:24:32.940</v>
          </cell>
          <cell r="H3652">
            <v>3</v>
          </cell>
          <cell r="I3652">
            <v>3</v>
          </cell>
        </row>
        <row r="3653">
          <cell r="C3653" t="str">
            <v>瑞发鸽舍-刘瑞发</v>
          </cell>
          <cell r="D3653" t="str">
            <v>山西省/朔州市</v>
          </cell>
          <cell r="E3653" t="str">
            <v>04-0740506</v>
          </cell>
          <cell r="F3653" t="str">
            <v>灰花</v>
          </cell>
          <cell r="G3653" t="str">
            <v>'2026-09-21 08:24:32.950</v>
          </cell>
          <cell r="H3653">
            <v>2</v>
          </cell>
          <cell r="I3653">
            <v>2</v>
          </cell>
        </row>
        <row r="3654">
          <cell r="C3654" t="str">
            <v>云中赛鸽-岑刚</v>
          </cell>
          <cell r="D3654" t="str">
            <v>山西省/大同市</v>
          </cell>
          <cell r="E3654" t="str">
            <v>04-0273476</v>
          </cell>
          <cell r="F3654" t="str">
            <v>灰</v>
          </cell>
          <cell r="G3654" t="str">
            <v>'2026-09-21 08:24:33.420</v>
          </cell>
          <cell r="H3654">
            <v>5</v>
          </cell>
          <cell r="I3654">
            <v>5</v>
          </cell>
        </row>
        <row r="3655">
          <cell r="C3655" t="str">
            <v>锦绣竹林-杨俊林</v>
          </cell>
          <cell r="D3655" t="str">
            <v>山西省/繁峙县</v>
          </cell>
          <cell r="E3655" t="str">
            <v>04-0374000</v>
          </cell>
          <cell r="F3655" t="str">
            <v>雨点</v>
          </cell>
          <cell r="G3655" t="str">
            <v>'2026-09-21 08:24:33.430</v>
          </cell>
          <cell r="H3655">
            <v>6</v>
          </cell>
          <cell r="I3655">
            <v>6</v>
          </cell>
        </row>
        <row r="3656">
          <cell r="C3656" t="str">
            <v>白佳+李宁</v>
          </cell>
          <cell r="D3656" t="str">
            <v>山西省/太原市</v>
          </cell>
          <cell r="E3656" t="str">
            <v>04-1232102</v>
          </cell>
          <cell r="F3656" t="str">
            <v>灰</v>
          </cell>
          <cell r="G3656" t="str">
            <v>'2026-09-21 08:24:33.440</v>
          </cell>
          <cell r="H3656">
            <v>2</v>
          </cell>
          <cell r="I3656">
            <v>2</v>
          </cell>
        </row>
        <row r="3657">
          <cell r="C3657" t="str">
            <v>紫藤鸽舍-高怀宇</v>
          </cell>
          <cell r="D3657" t="str">
            <v>北京市/顺义区</v>
          </cell>
          <cell r="E3657" t="str">
            <v>01-0372968</v>
          </cell>
          <cell r="F3657" t="str">
            <v>雨点</v>
          </cell>
          <cell r="G3657" t="str">
            <v>'2026-09-21 08:24:33.580</v>
          </cell>
          <cell r="H3657">
            <v>2</v>
          </cell>
          <cell r="I3657">
            <v>2</v>
          </cell>
        </row>
        <row r="3658">
          <cell r="C3658" t="str">
            <v>富强利民-韩月平</v>
          </cell>
          <cell r="D3658" t="str">
            <v>山西省/大同市</v>
          </cell>
          <cell r="E3658" t="str">
            <v>04-1405123</v>
          </cell>
          <cell r="F3658" t="str">
            <v>雨白条</v>
          </cell>
          <cell r="G3658" t="str">
            <v>'2026-09-21 08:24:33.650</v>
          </cell>
          <cell r="H3658">
            <v>69</v>
          </cell>
          <cell r="I3658">
            <v>69</v>
          </cell>
        </row>
        <row r="3659">
          <cell r="C3659" t="str">
            <v>孙燕</v>
          </cell>
          <cell r="D3659" t="str">
            <v>山西省/大同市</v>
          </cell>
          <cell r="E3659" t="str">
            <v>04-0818419</v>
          </cell>
          <cell r="F3659" t="str">
            <v>灰</v>
          </cell>
          <cell r="G3659" t="str">
            <v>'2026-09-21 08:24:33.700</v>
          </cell>
          <cell r="H3659">
            <v>15</v>
          </cell>
          <cell r="I3659">
            <v>15</v>
          </cell>
        </row>
        <row r="3660">
          <cell r="C3660" t="str">
            <v>代氏鸽舍-代先荣</v>
          </cell>
          <cell r="D3660" t="str">
            <v>山西省/祁县</v>
          </cell>
          <cell r="E3660" t="str">
            <v>04-0990354</v>
          </cell>
          <cell r="F3660" t="str">
            <v>雨点</v>
          </cell>
          <cell r="G3660" t="str">
            <v>'2026-09-21 08:24:33.710</v>
          </cell>
          <cell r="H3660">
            <v>3</v>
          </cell>
          <cell r="I3660">
            <v>3</v>
          </cell>
        </row>
        <row r="3661">
          <cell r="C3661" t="str">
            <v>富贵鸟-郝建兵</v>
          </cell>
          <cell r="D3661" t="str">
            <v>山西省/太谷县</v>
          </cell>
          <cell r="E3661" t="str">
            <v>04-0767934</v>
          </cell>
          <cell r="F3661" t="str">
            <v>雨点</v>
          </cell>
          <cell r="G3661" t="str">
            <v>'2026-09-21 08:24:33.720</v>
          </cell>
          <cell r="H3661">
            <v>2</v>
          </cell>
          <cell r="I3661">
            <v>2</v>
          </cell>
        </row>
        <row r="3662">
          <cell r="C3662" t="str">
            <v>骁翔领航-孙永慧</v>
          </cell>
          <cell r="D3662" t="str">
            <v>山西省/浑源县</v>
          </cell>
          <cell r="E3662" t="str">
            <v>04-0438826</v>
          </cell>
          <cell r="F3662" t="str">
            <v>雨点</v>
          </cell>
          <cell r="G3662" t="str">
            <v>'2026-09-21 08:24:33.730</v>
          </cell>
          <cell r="H3662">
            <v>8</v>
          </cell>
          <cell r="I3662">
            <v>8</v>
          </cell>
        </row>
        <row r="3663">
          <cell r="C3663" t="str">
            <v>杨勇峰</v>
          </cell>
          <cell r="D3663" t="str">
            <v>山西省/五寨县</v>
          </cell>
          <cell r="E3663" t="str">
            <v>04-1040629</v>
          </cell>
          <cell r="F3663" t="str">
            <v>灰</v>
          </cell>
          <cell r="G3663" t="str">
            <v>'2026-09-21 08:24:33.740</v>
          </cell>
          <cell r="H3663">
            <v>3</v>
          </cell>
          <cell r="I3663">
            <v>3</v>
          </cell>
        </row>
        <row r="3664">
          <cell r="C3664" t="str">
            <v>海鹰鸽舍-刘海鹰</v>
          </cell>
          <cell r="D3664" t="str">
            <v>山西省/太原市</v>
          </cell>
          <cell r="E3664" t="str">
            <v>04-0136146</v>
          </cell>
          <cell r="F3664" t="str">
            <v>雨点</v>
          </cell>
          <cell r="G3664" t="str">
            <v>'2026-09-21 08:24:33.750</v>
          </cell>
          <cell r="H3664">
            <v>4</v>
          </cell>
          <cell r="I3664">
            <v>4</v>
          </cell>
        </row>
        <row r="3665">
          <cell r="C3665" t="str">
            <v>领航者-锦羽</v>
          </cell>
          <cell r="D3665" t="str">
            <v>山西省/太原市</v>
          </cell>
          <cell r="E3665" t="str">
            <v>04-0116631</v>
          </cell>
          <cell r="F3665" t="str">
            <v>灰</v>
          </cell>
          <cell r="G3665" t="str">
            <v>'2026-09-21 08:24:33.780</v>
          </cell>
          <cell r="H3665">
            <v>12</v>
          </cell>
          <cell r="I3665">
            <v>12</v>
          </cell>
        </row>
        <row r="3666">
          <cell r="C3666" t="str">
            <v>山西羽冠-杨兴</v>
          </cell>
          <cell r="D3666" t="str">
            <v>山西省/怀仁市</v>
          </cell>
          <cell r="E3666" t="str">
            <v>04-0084163</v>
          </cell>
          <cell r="F3666" t="str">
            <v>灰</v>
          </cell>
          <cell r="G3666" t="str">
            <v>'2026-09-21 08:24:33.820</v>
          </cell>
          <cell r="H3666">
            <v>7</v>
          </cell>
          <cell r="I3666">
            <v>7</v>
          </cell>
        </row>
        <row r="3667">
          <cell r="C3667" t="str">
            <v>杨广钦＋仝忠志</v>
          </cell>
          <cell r="D3667" t="str">
            <v>山西省/灵丘县</v>
          </cell>
          <cell r="E3667" t="str">
            <v>04-0026056</v>
          </cell>
          <cell r="F3667" t="str">
            <v>灰花</v>
          </cell>
          <cell r="G3667" t="str">
            <v>'2026-09-21 08:24:33.830</v>
          </cell>
          <cell r="H3667">
            <v>5</v>
          </cell>
          <cell r="I3667">
            <v>5</v>
          </cell>
        </row>
        <row r="3668">
          <cell r="C3668" t="str">
            <v>金亮赛鸽-包福亮</v>
          </cell>
          <cell r="D3668" t="str">
            <v>山西省/浑源县</v>
          </cell>
          <cell r="E3668" t="str">
            <v>04-0721311</v>
          </cell>
          <cell r="F3668" t="str">
            <v>灰</v>
          </cell>
          <cell r="G3668" t="str">
            <v>'2026-09-21 08:24:33.840</v>
          </cell>
          <cell r="H3668">
            <v>5</v>
          </cell>
          <cell r="I3668">
            <v>5</v>
          </cell>
        </row>
        <row r="3669">
          <cell r="C3669" t="str">
            <v>爱天鸽舍-高旺</v>
          </cell>
          <cell r="D3669" t="str">
            <v>山西省/文水县</v>
          </cell>
          <cell r="E3669" t="str">
            <v>04-0389957</v>
          </cell>
          <cell r="F3669" t="str">
            <v>雨点</v>
          </cell>
          <cell r="G3669" t="str">
            <v>'2026-09-21 08:24:33.980</v>
          </cell>
          <cell r="H3669">
            <v>1</v>
          </cell>
          <cell r="I3669">
            <v>1</v>
          </cell>
        </row>
        <row r="3670">
          <cell r="C3670" t="str">
            <v>孙天武</v>
          </cell>
          <cell r="D3670" t="str">
            <v>山西省/大同市</v>
          </cell>
          <cell r="E3670" t="str">
            <v>04-1377004</v>
          </cell>
          <cell r="F3670" t="str">
            <v>红雨点</v>
          </cell>
          <cell r="G3670" t="str">
            <v>'2026-09-21 08:24:33.990</v>
          </cell>
          <cell r="H3670">
            <v>3</v>
          </cell>
          <cell r="I3670">
            <v>3</v>
          </cell>
        </row>
        <row r="3671">
          <cell r="C3671" t="str">
            <v>聚冠阁-石永青</v>
          </cell>
          <cell r="D3671" t="str">
            <v>山西省/大同市</v>
          </cell>
          <cell r="E3671" t="str">
            <v>04-1366127</v>
          </cell>
          <cell r="F3671" t="str">
            <v>雨点</v>
          </cell>
          <cell r="G3671" t="str">
            <v>'2026-09-21 08:24:34.050</v>
          </cell>
          <cell r="H3671">
            <v>185</v>
          </cell>
          <cell r="I3671">
            <v>185</v>
          </cell>
        </row>
        <row r="3672">
          <cell r="C3672" t="str">
            <v>盛益鸽舍-张建新</v>
          </cell>
          <cell r="D3672" t="str">
            <v>山西省/怀仁市</v>
          </cell>
          <cell r="E3672" t="str">
            <v>04-0795021</v>
          </cell>
          <cell r="F3672" t="str">
            <v>灰</v>
          </cell>
          <cell r="G3672" t="str">
            <v>'2026-09-21 08:24:34.080</v>
          </cell>
          <cell r="H3672">
            <v>26</v>
          </cell>
          <cell r="I3672">
            <v>26</v>
          </cell>
        </row>
        <row r="3673">
          <cell r="C3673" t="str">
            <v>云泉鸽苑-郝富强</v>
          </cell>
          <cell r="D3673" t="str">
            <v>山西省/大同市</v>
          </cell>
          <cell r="E3673" t="str">
            <v>04-1412667</v>
          </cell>
          <cell r="F3673" t="str">
            <v>灰</v>
          </cell>
          <cell r="G3673" t="str">
            <v>'2026-09-21 08:24:34.090</v>
          </cell>
          <cell r="H3673">
            <v>5</v>
          </cell>
          <cell r="I3673">
            <v>5</v>
          </cell>
        </row>
        <row r="3674">
          <cell r="C3674" t="str">
            <v>文文名鸽俱乐部-马富</v>
          </cell>
          <cell r="D3674" t="str">
            <v>山西省/大同市</v>
          </cell>
          <cell r="E3674" t="str">
            <v>04-0818340</v>
          </cell>
          <cell r="F3674" t="str">
            <v>灰花</v>
          </cell>
          <cell r="G3674" t="str">
            <v>'2026-09-21 08:24:34.100</v>
          </cell>
          <cell r="H3674">
            <v>44</v>
          </cell>
          <cell r="I3674">
            <v>44</v>
          </cell>
        </row>
        <row r="3675">
          <cell r="C3675" t="str">
            <v>虹桥系团队-刘恩</v>
          </cell>
          <cell r="D3675" t="str">
            <v>山西省/忻州市</v>
          </cell>
          <cell r="E3675" t="str">
            <v>04-0590553</v>
          </cell>
          <cell r="F3675" t="str">
            <v>灰</v>
          </cell>
          <cell r="G3675" t="str">
            <v>'2026-09-21 08:24:34.160</v>
          </cell>
          <cell r="H3675">
            <v>7</v>
          </cell>
          <cell r="I3675">
            <v>7</v>
          </cell>
        </row>
        <row r="3676">
          <cell r="C3676" t="str">
            <v>杨丽</v>
          </cell>
          <cell r="D3676" t="str">
            <v>山西省/介休市</v>
          </cell>
          <cell r="E3676" t="str">
            <v>04-0978085</v>
          </cell>
          <cell r="F3676" t="str">
            <v>雨点</v>
          </cell>
          <cell r="G3676" t="str">
            <v>'2026-09-21 08:24:34.170</v>
          </cell>
          <cell r="H3676">
            <v>4</v>
          </cell>
          <cell r="I3676">
            <v>4</v>
          </cell>
        </row>
        <row r="3677">
          <cell r="C3677" t="str">
            <v>曹玉</v>
          </cell>
          <cell r="D3677" t="str">
            <v>山西省/怀仁市</v>
          </cell>
          <cell r="E3677" t="str">
            <v>04-0799434</v>
          </cell>
          <cell r="F3677" t="str">
            <v>灰</v>
          </cell>
          <cell r="G3677" t="str">
            <v>'2026-09-21 08:24:34.180</v>
          </cell>
          <cell r="H3677">
            <v>17</v>
          </cell>
          <cell r="I3677">
            <v>17</v>
          </cell>
        </row>
        <row r="3678">
          <cell r="C3678" t="str">
            <v>李建哲+王波</v>
          </cell>
          <cell r="D3678" t="str">
            <v>山西省/大同市</v>
          </cell>
          <cell r="E3678" t="str">
            <v>04-0461357</v>
          </cell>
          <cell r="F3678" t="str">
            <v>灰</v>
          </cell>
          <cell r="G3678" t="str">
            <v>'2026-09-21 08:24:34.240</v>
          </cell>
          <cell r="H3678">
            <v>6</v>
          </cell>
          <cell r="I3678">
            <v>6</v>
          </cell>
        </row>
        <row r="3679">
          <cell r="C3679" t="str">
            <v>王振</v>
          </cell>
          <cell r="D3679" t="str">
            <v>山西省/平鲁区</v>
          </cell>
          <cell r="E3679" t="str">
            <v>04-0292969</v>
          </cell>
          <cell r="F3679" t="str">
            <v>灰</v>
          </cell>
          <cell r="G3679" t="str">
            <v>'2026-09-21 08:24:34.320</v>
          </cell>
          <cell r="H3679">
            <v>3</v>
          </cell>
          <cell r="I3679">
            <v>3</v>
          </cell>
        </row>
        <row r="3680">
          <cell r="C3680" t="str">
            <v>王世强</v>
          </cell>
          <cell r="D3680" t="str">
            <v>山西省/祁县</v>
          </cell>
          <cell r="E3680" t="str">
            <v>04-1269111</v>
          </cell>
          <cell r="F3680" t="str">
            <v>灰白条</v>
          </cell>
          <cell r="G3680" t="str">
            <v>'2026-09-21 08:24:34.350</v>
          </cell>
          <cell r="H3680">
            <v>1</v>
          </cell>
          <cell r="I3680">
            <v>1</v>
          </cell>
        </row>
        <row r="3681">
          <cell r="C3681" t="str">
            <v>金羽翔-刘金亮</v>
          </cell>
          <cell r="D3681" t="str">
            <v>山西省/阳曲县</v>
          </cell>
          <cell r="E3681" t="str">
            <v>04-0318782</v>
          </cell>
          <cell r="F3681" t="str">
            <v>灰</v>
          </cell>
          <cell r="G3681" t="str">
            <v>'2026-09-21 08:24:34.360</v>
          </cell>
          <cell r="H3681">
            <v>11</v>
          </cell>
          <cell r="I3681">
            <v>11</v>
          </cell>
        </row>
        <row r="3682">
          <cell r="C3682" t="str">
            <v>李建国</v>
          </cell>
          <cell r="D3682" t="str">
            <v>河北省/宣化区</v>
          </cell>
          <cell r="E3682" t="str">
            <v>03-0543472</v>
          </cell>
          <cell r="F3682" t="str">
            <v>雨点</v>
          </cell>
          <cell r="G3682" t="str">
            <v>'2026-09-21 08:24:34.470</v>
          </cell>
          <cell r="H3682">
            <v>2</v>
          </cell>
          <cell r="I3682">
            <v>2</v>
          </cell>
        </row>
        <row r="3683">
          <cell r="C3683" t="str">
            <v>诚信俱乐部-郭华</v>
          </cell>
          <cell r="D3683" t="str">
            <v>山西省/大同市</v>
          </cell>
          <cell r="E3683" t="str">
            <v>04-0455811</v>
          </cell>
          <cell r="F3683" t="str">
            <v>麒麟花</v>
          </cell>
          <cell r="G3683" t="str">
            <v>'2026-09-21 08:24:34.530</v>
          </cell>
          <cell r="H3683">
            <v>100</v>
          </cell>
          <cell r="I3683">
            <v>100</v>
          </cell>
        </row>
        <row r="3684">
          <cell r="C3684" t="str">
            <v>金海-刘叔旺</v>
          </cell>
          <cell r="D3684" t="str">
            <v>山西省/太原市</v>
          </cell>
          <cell r="E3684" t="str">
            <v>04-1339016</v>
          </cell>
          <cell r="F3684" t="str">
            <v>灰</v>
          </cell>
          <cell r="G3684" t="str">
            <v>'2026-09-21 08:24:34.540</v>
          </cell>
          <cell r="H3684">
            <v>3</v>
          </cell>
          <cell r="I3684">
            <v>3</v>
          </cell>
        </row>
        <row r="3685">
          <cell r="C3685" t="str">
            <v>天赐荣耀-赵俊</v>
          </cell>
          <cell r="D3685" t="str">
            <v>山西省/大同市</v>
          </cell>
          <cell r="E3685" t="str">
            <v>04-0462329</v>
          </cell>
          <cell r="F3685" t="str">
            <v>雨点</v>
          </cell>
          <cell r="G3685" t="str">
            <v>'2026-09-21 08:24:34.600</v>
          </cell>
          <cell r="H3685">
            <v>1</v>
          </cell>
          <cell r="I3685">
            <v>1</v>
          </cell>
        </row>
        <row r="3686">
          <cell r="C3686" t="str">
            <v>鸿翼鸽苑-米生</v>
          </cell>
          <cell r="D3686" t="str">
            <v>山西省/应县</v>
          </cell>
          <cell r="E3686" t="str">
            <v>04-0690049</v>
          </cell>
          <cell r="F3686" t="str">
            <v>雨花</v>
          </cell>
          <cell r="G3686" t="str">
            <v>'2026-09-21 08:24:34.650</v>
          </cell>
          <cell r="H3686">
            <v>20</v>
          </cell>
          <cell r="I3686">
            <v>20</v>
          </cell>
        </row>
        <row r="3687">
          <cell r="C3687" t="str">
            <v>佳彤鸽舍-芦勇</v>
          </cell>
          <cell r="D3687" t="str">
            <v>山西省/大同市</v>
          </cell>
          <cell r="E3687" t="str">
            <v>04-0940070</v>
          </cell>
          <cell r="F3687" t="str">
            <v>灰</v>
          </cell>
          <cell r="G3687" t="str">
            <v>'2026-09-21 08:24:34.700</v>
          </cell>
          <cell r="H3687">
            <v>6</v>
          </cell>
          <cell r="I3687">
            <v>6</v>
          </cell>
        </row>
        <row r="3688">
          <cell r="C3688" t="str">
            <v>彭元洪</v>
          </cell>
          <cell r="D3688" t="str">
            <v>山西省/平遥县</v>
          </cell>
          <cell r="E3688" t="str">
            <v>04-0394358</v>
          </cell>
          <cell r="F3688" t="str">
            <v>灰</v>
          </cell>
          <cell r="G3688" t="str">
            <v>'2026-09-21 08:24:34.770</v>
          </cell>
          <cell r="H3688">
            <v>2</v>
          </cell>
          <cell r="I3688">
            <v>2</v>
          </cell>
        </row>
        <row r="3689">
          <cell r="C3689" t="str">
            <v>山西韩俊胜</v>
          </cell>
          <cell r="D3689" t="str">
            <v>山西省/砂河镇</v>
          </cell>
          <cell r="E3689" t="str">
            <v>04-0083038</v>
          </cell>
          <cell r="F3689" t="str">
            <v>灰</v>
          </cell>
          <cell r="G3689" t="str">
            <v>'2026-09-21 08:24:34.780</v>
          </cell>
          <cell r="H3689">
            <v>2</v>
          </cell>
          <cell r="I3689">
            <v>2</v>
          </cell>
        </row>
        <row r="3690">
          <cell r="C3690" t="str">
            <v>巷逸联队-李磊+郭维</v>
          </cell>
          <cell r="D3690" t="str">
            <v>山西省/离石区</v>
          </cell>
          <cell r="E3690" t="str">
            <v>04-0585535</v>
          </cell>
          <cell r="F3690" t="str">
            <v>灰</v>
          </cell>
          <cell r="G3690" t="str">
            <v>'2026-09-21 08:24:34.790</v>
          </cell>
          <cell r="H3690">
            <v>6</v>
          </cell>
          <cell r="I3690">
            <v>6</v>
          </cell>
        </row>
        <row r="3691">
          <cell r="C3691" t="str">
            <v>平万鸽业-赵君</v>
          </cell>
          <cell r="D3691" t="str">
            <v>山西省/朔州市</v>
          </cell>
          <cell r="E3691" t="str">
            <v>04-0057987</v>
          </cell>
          <cell r="F3691" t="str">
            <v>灰</v>
          </cell>
          <cell r="G3691" t="str">
            <v>'2026-09-21 08:24:34.820</v>
          </cell>
          <cell r="H3691">
            <v>9</v>
          </cell>
          <cell r="I3691">
            <v>9</v>
          </cell>
        </row>
        <row r="3692">
          <cell r="C3692" t="str">
            <v>蒙冠鸽舍-刘三民</v>
          </cell>
          <cell r="D3692" t="str">
            <v>山西省/古交县</v>
          </cell>
          <cell r="E3692" t="str">
            <v>04-1026215</v>
          </cell>
          <cell r="F3692" t="str">
            <v>灰</v>
          </cell>
          <cell r="G3692" t="str">
            <v>'2026-09-21 08:24:34.890</v>
          </cell>
          <cell r="H3692">
            <v>6</v>
          </cell>
          <cell r="I3692">
            <v>6</v>
          </cell>
        </row>
        <row r="3693">
          <cell r="C3693" t="str">
            <v>CHN天一赛鸽韩美兰-张建</v>
          </cell>
          <cell r="D3693" t="str">
            <v>山西省/大同市</v>
          </cell>
          <cell r="E3693" t="str">
            <v>04-0525545</v>
          </cell>
          <cell r="F3693" t="str">
            <v>雨点</v>
          </cell>
          <cell r="G3693" t="str">
            <v>'2026-09-21 08:24:35.050</v>
          </cell>
          <cell r="H3693">
            <v>1</v>
          </cell>
          <cell r="I3693">
            <v>1</v>
          </cell>
        </row>
        <row r="3694">
          <cell r="C3694" t="str">
            <v>云中月-林连忠</v>
          </cell>
          <cell r="D3694" t="str">
            <v>北京市/朝阳区</v>
          </cell>
          <cell r="E3694" t="str">
            <v>01-1957326</v>
          </cell>
          <cell r="F3694" t="str">
            <v>灰</v>
          </cell>
          <cell r="G3694" t="str">
            <v>'2026-09-21 08:24:35.060</v>
          </cell>
          <cell r="H3694">
            <v>6</v>
          </cell>
          <cell r="I3694">
            <v>6</v>
          </cell>
        </row>
        <row r="3695">
          <cell r="C3695" t="str">
            <v>金日飞羽-朱涛</v>
          </cell>
          <cell r="D3695" t="str">
            <v>山西省/朔州市</v>
          </cell>
          <cell r="E3695" t="str">
            <v>04-1426818</v>
          </cell>
          <cell r="F3695" t="str">
            <v>灰</v>
          </cell>
          <cell r="G3695" t="str">
            <v>'2026-09-21 08:24:35.130</v>
          </cell>
          <cell r="H3695">
            <v>2</v>
          </cell>
          <cell r="I3695">
            <v>2</v>
          </cell>
        </row>
        <row r="3696">
          <cell r="C3696" t="str">
            <v>睿翔鸽业-岳志文</v>
          </cell>
          <cell r="D3696" t="str">
            <v>山西省/朔州市</v>
          </cell>
          <cell r="E3696" t="str">
            <v>04-0693114</v>
          </cell>
          <cell r="F3696" t="str">
            <v>灰</v>
          </cell>
          <cell r="G3696" t="str">
            <v>'2026-09-21 08:24:35.140</v>
          </cell>
          <cell r="H3696">
            <v>6</v>
          </cell>
          <cell r="I3696">
            <v>6</v>
          </cell>
        </row>
        <row r="3697">
          <cell r="C3697" t="str">
            <v>雁云团队-倪常有</v>
          </cell>
          <cell r="D3697" t="str">
            <v>山西省/怀仁市</v>
          </cell>
          <cell r="E3697" t="str">
            <v>04-1589660</v>
          </cell>
          <cell r="F3697" t="str">
            <v>灰</v>
          </cell>
          <cell r="G3697" t="str">
            <v>'2026-09-21 08:24:35.220</v>
          </cell>
          <cell r="H3697">
            <v>13</v>
          </cell>
          <cell r="I3697">
            <v>13</v>
          </cell>
        </row>
        <row r="3698">
          <cell r="C3698" t="str">
            <v>汇丰鸽苑-李雪艳</v>
          </cell>
          <cell r="D3698" t="str">
            <v>山西省/祁县</v>
          </cell>
          <cell r="E3698" t="str">
            <v>01-0751223</v>
          </cell>
          <cell r="F3698" t="str">
            <v>灰</v>
          </cell>
          <cell r="G3698" t="str">
            <v>'2026-09-21 08:24:35.230</v>
          </cell>
          <cell r="H3698">
            <v>3</v>
          </cell>
          <cell r="I3698">
            <v>3</v>
          </cell>
        </row>
        <row r="3699">
          <cell r="C3699" t="str">
            <v>华风赛鸽-武海江</v>
          </cell>
          <cell r="D3699" t="str">
            <v>山西省/文水县</v>
          </cell>
          <cell r="E3699" t="str">
            <v>04-0222677</v>
          </cell>
          <cell r="F3699" t="str">
            <v>灰</v>
          </cell>
          <cell r="G3699" t="str">
            <v>'2026-09-21 08:24:35.350</v>
          </cell>
          <cell r="H3699">
            <v>1</v>
          </cell>
          <cell r="I3699">
            <v>1</v>
          </cell>
        </row>
        <row r="3700">
          <cell r="C3700" t="str">
            <v>A刘忠海</v>
          </cell>
          <cell r="D3700" t="str">
            <v>山西省/太原市</v>
          </cell>
          <cell r="E3700" t="str">
            <v>04-0074734</v>
          </cell>
          <cell r="F3700" t="str">
            <v>灰</v>
          </cell>
          <cell r="G3700" t="str">
            <v>'2026-09-21 08:24:35.430</v>
          </cell>
          <cell r="H3700">
            <v>37</v>
          </cell>
          <cell r="I3700">
            <v>37</v>
          </cell>
        </row>
        <row r="3701">
          <cell r="C3701" t="str">
            <v>奔远汽修-张国辉</v>
          </cell>
          <cell r="D3701" t="str">
            <v>山西省/天镇县</v>
          </cell>
          <cell r="E3701" t="str">
            <v>04-0275755</v>
          </cell>
          <cell r="F3701" t="str">
            <v>红轮</v>
          </cell>
          <cell r="G3701" t="str">
            <v>'2026-09-21 08:24:35.440</v>
          </cell>
          <cell r="H3701">
            <v>4</v>
          </cell>
          <cell r="I3701">
            <v>4</v>
          </cell>
        </row>
        <row r="3702">
          <cell r="C3702" t="str">
            <v>山西文水-樊超超</v>
          </cell>
          <cell r="D3702" t="str">
            <v>山西省/文水县</v>
          </cell>
          <cell r="E3702" t="str">
            <v>04-1395112</v>
          </cell>
          <cell r="F3702" t="str">
            <v>灰</v>
          </cell>
          <cell r="G3702" t="str">
            <v>'2026-09-21 08:24:35.450</v>
          </cell>
          <cell r="H3702">
            <v>2</v>
          </cell>
          <cell r="I3702">
            <v>2</v>
          </cell>
        </row>
        <row r="3703">
          <cell r="C3703" t="str">
            <v>温权峰</v>
          </cell>
          <cell r="D3703" t="str">
            <v>山西省/忻州市</v>
          </cell>
          <cell r="E3703" t="str">
            <v>04-0595914</v>
          </cell>
          <cell r="F3703" t="str">
            <v>灰</v>
          </cell>
          <cell r="G3703" t="str">
            <v>'2026-09-21 08:24:35.500</v>
          </cell>
          <cell r="H3703">
            <v>8</v>
          </cell>
          <cell r="I3703">
            <v>8</v>
          </cell>
        </row>
        <row r="3704">
          <cell r="C3704" t="str">
            <v>山西金星-刘志刚</v>
          </cell>
          <cell r="D3704" t="str">
            <v>山西省/清徐县</v>
          </cell>
          <cell r="E3704" t="str">
            <v>纪念04-011971</v>
          </cell>
          <cell r="F3704" t="str">
            <v>灰</v>
          </cell>
          <cell r="G3704" t="str">
            <v>'2026-09-21 08:24:35.510</v>
          </cell>
          <cell r="H3704">
            <v>6</v>
          </cell>
          <cell r="I3704">
            <v>6</v>
          </cell>
        </row>
        <row r="3705">
          <cell r="C3705" t="str">
            <v>新荣鸽舍-吴利军</v>
          </cell>
          <cell r="D3705" t="str">
            <v>山西省/新荣区</v>
          </cell>
          <cell r="E3705" t="str">
            <v>04-0486740</v>
          </cell>
          <cell r="F3705" t="str">
            <v>灰</v>
          </cell>
          <cell r="G3705" t="str">
            <v>'2026-09-21 08:24:35.580</v>
          </cell>
          <cell r="H3705">
            <v>14</v>
          </cell>
          <cell r="I3705">
            <v>14</v>
          </cell>
        </row>
        <row r="3706">
          <cell r="C3706" t="str">
            <v>马骏</v>
          </cell>
          <cell r="D3706" t="str">
            <v>山西省/清徐县</v>
          </cell>
          <cell r="E3706" t="str">
            <v>04-0258433</v>
          </cell>
          <cell r="F3706" t="str">
            <v>灰</v>
          </cell>
          <cell r="G3706" t="str">
            <v>'2026-09-21 08:24:35.590</v>
          </cell>
          <cell r="H3706">
            <v>4</v>
          </cell>
          <cell r="I3706">
            <v>4</v>
          </cell>
        </row>
        <row r="3707">
          <cell r="C3707" t="str">
            <v>秦城飞羽-张俊峰</v>
          </cell>
          <cell r="D3707" t="str">
            <v>山西省/忻州市</v>
          </cell>
          <cell r="E3707" t="str">
            <v>04-1430574</v>
          </cell>
          <cell r="F3707" t="str">
            <v>雨点</v>
          </cell>
          <cell r="G3707" t="str">
            <v>'2026-09-21 08:24:35.690</v>
          </cell>
          <cell r="H3707">
            <v>8</v>
          </cell>
          <cell r="I3707">
            <v>8</v>
          </cell>
        </row>
        <row r="3708">
          <cell r="C3708" t="str">
            <v>上正赛鸽-师慧慧</v>
          </cell>
          <cell r="D3708" t="str">
            <v>山西省/繁峙县</v>
          </cell>
          <cell r="E3708" t="str">
            <v>04-0350098</v>
          </cell>
          <cell r="F3708" t="str">
            <v>雨点</v>
          </cell>
          <cell r="G3708" t="str">
            <v>'2026-09-21 08:24:35.700</v>
          </cell>
          <cell r="H3708">
            <v>10</v>
          </cell>
          <cell r="I3708">
            <v>10</v>
          </cell>
        </row>
        <row r="3709">
          <cell r="C3709" t="str">
            <v>金圣翔羽-魏利军</v>
          </cell>
          <cell r="D3709" t="str">
            <v>山西省/怀仁市</v>
          </cell>
          <cell r="E3709" t="str">
            <v>04-0053317</v>
          </cell>
          <cell r="F3709" t="str">
            <v>灰</v>
          </cell>
          <cell r="G3709" t="str">
            <v>'2026-09-21 08:24:35.710</v>
          </cell>
          <cell r="H3709">
            <v>24</v>
          </cell>
          <cell r="I3709">
            <v>24</v>
          </cell>
        </row>
        <row r="3710">
          <cell r="C3710" t="str">
            <v>峰赢翔冠-冀瑞光</v>
          </cell>
          <cell r="D3710" t="str">
            <v>山西省/清徐县</v>
          </cell>
          <cell r="E3710" t="str">
            <v>04-0990663</v>
          </cell>
          <cell r="F3710" t="str">
            <v>灰</v>
          </cell>
          <cell r="G3710" t="str">
            <v>'2026-09-21 08:24:35.720</v>
          </cell>
          <cell r="H3710">
            <v>6</v>
          </cell>
          <cell r="I3710">
            <v>6</v>
          </cell>
        </row>
        <row r="3711">
          <cell r="C3711" t="str">
            <v>诚信俱乐部-郭华</v>
          </cell>
          <cell r="D3711" t="str">
            <v>山西省/大同市</v>
          </cell>
          <cell r="E3711" t="str">
            <v>04-0384021</v>
          </cell>
          <cell r="F3711" t="str">
            <v>红雨点</v>
          </cell>
          <cell r="G3711" t="str">
            <v>'2026-09-21 08:24:35.780</v>
          </cell>
          <cell r="H3711">
            <v>100</v>
          </cell>
          <cell r="I3711">
            <v>100</v>
          </cell>
        </row>
        <row r="3712">
          <cell r="C3712" t="str">
            <v>盛世宏方-席叶</v>
          </cell>
          <cell r="D3712" t="str">
            <v>山西省/怀仁市</v>
          </cell>
          <cell r="E3712" t="str">
            <v>04-0601211</v>
          </cell>
          <cell r="F3712" t="str">
            <v>雨白条</v>
          </cell>
          <cell r="G3712" t="str">
            <v>'2026-09-21 08:24:35.790</v>
          </cell>
          <cell r="H3712">
            <v>3</v>
          </cell>
          <cell r="I3712">
            <v>3</v>
          </cell>
        </row>
        <row r="3713">
          <cell r="C3713" t="str">
            <v>澳翔鸽苑-贺文平</v>
          </cell>
          <cell r="D3713" t="str">
            <v>山西省/忻州市</v>
          </cell>
          <cell r="E3713" t="str">
            <v>04-0599137</v>
          </cell>
          <cell r="F3713" t="str">
            <v>灰</v>
          </cell>
          <cell r="G3713" t="str">
            <v>'2026-09-21 08:24:35.800</v>
          </cell>
          <cell r="H3713">
            <v>4</v>
          </cell>
          <cell r="I3713">
            <v>4</v>
          </cell>
        </row>
        <row r="3714">
          <cell r="C3714" t="str">
            <v>方金锁+刘博洋+葛鹏</v>
          </cell>
          <cell r="D3714" t="str">
            <v>山西省/太原市</v>
          </cell>
          <cell r="E3714" t="str">
            <v>04-0789621</v>
          </cell>
          <cell r="F3714" t="str">
            <v>灰白条</v>
          </cell>
          <cell r="G3714" t="str">
            <v>'2026-09-21 08:24:35.890</v>
          </cell>
          <cell r="H3714">
            <v>8</v>
          </cell>
          <cell r="I3714">
            <v>8</v>
          </cell>
        </row>
        <row r="3715">
          <cell r="C3715" t="str">
            <v>郭爱柱</v>
          </cell>
          <cell r="D3715" t="str">
            <v>山西省/原平市</v>
          </cell>
          <cell r="E3715" t="str">
            <v>04-0759277</v>
          </cell>
          <cell r="F3715" t="str">
            <v>灰</v>
          </cell>
          <cell r="G3715" t="str">
            <v>'2026-09-21 08:24:35.940</v>
          </cell>
          <cell r="H3715">
            <v>6</v>
          </cell>
          <cell r="I3715">
            <v>6</v>
          </cell>
        </row>
        <row r="3716">
          <cell r="C3716" t="str">
            <v>兄弟团队-梁景龙</v>
          </cell>
          <cell r="D3716" t="str">
            <v>山西省/汾阳市</v>
          </cell>
          <cell r="E3716" t="str">
            <v>04-0153652</v>
          </cell>
          <cell r="F3716" t="str">
            <v>雨白条</v>
          </cell>
          <cell r="G3716" t="str">
            <v>'2026-09-21 08:24:35.950</v>
          </cell>
          <cell r="H3716">
            <v>5</v>
          </cell>
          <cell r="I3716">
            <v>5</v>
          </cell>
        </row>
        <row r="3717">
          <cell r="C3717" t="str">
            <v>文文名鸽俱乐部-马富</v>
          </cell>
          <cell r="D3717" t="str">
            <v>山西省/大同市</v>
          </cell>
          <cell r="E3717" t="str">
            <v>04-0607797</v>
          </cell>
          <cell r="F3717" t="str">
            <v>灰</v>
          </cell>
          <cell r="G3717" t="str">
            <v>'2026-09-21 08:24:36.100</v>
          </cell>
          <cell r="H3717">
            <v>44</v>
          </cell>
          <cell r="I3717">
            <v>44</v>
          </cell>
        </row>
        <row r="3718">
          <cell r="C3718" t="str">
            <v>神朔闪电-李宁</v>
          </cell>
          <cell r="D3718" t="str">
            <v>山西省/朔州市</v>
          </cell>
          <cell r="E3718" t="str">
            <v>04-0894812</v>
          </cell>
          <cell r="F3718" t="str">
            <v>灰</v>
          </cell>
          <cell r="G3718" t="str">
            <v>'2026-09-21 08:24:36.130</v>
          </cell>
          <cell r="H3718">
            <v>37</v>
          </cell>
          <cell r="I3718">
            <v>37</v>
          </cell>
        </row>
        <row r="3719">
          <cell r="C3719" t="str">
            <v>王会军</v>
          </cell>
          <cell r="D3719" t="str">
            <v>山西省/长治市</v>
          </cell>
          <cell r="E3719" t="str">
            <v>04-0667175</v>
          </cell>
          <cell r="F3719" t="str">
            <v>灰</v>
          </cell>
          <cell r="G3719" t="str">
            <v>'2026-09-21 08:24:36.400</v>
          </cell>
          <cell r="H3719">
            <v>5</v>
          </cell>
          <cell r="I3719">
            <v>5</v>
          </cell>
        </row>
        <row r="3720">
          <cell r="C3720" t="str">
            <v>宏胜鸽舍-赵晓伟</v>
          </cell>
          <cell r="D3720" t="str">
            <v>山西省/浑源县</v>
          </cell>
          <cell r="E3720" t="str">
            <v>04-0139166</v>
          </cell>
          <cell r="F3720" t="str">
            <v>灰</v>
          </cell>
          <cell r="G3720" t="str">
            <v>'2026-09-21 08:24:36.440</v>
          </cell>
          <cell r="H3720">
            <v>3</v>
          </cell>
          <cell r="I3720">
            <v>3</v>
          </cell>
        </row>
        <row r="3721">
          <cell r="C3721" t="str">
            <v>京海绿苑·赵丹</v>
          </cell>
          <cell r="D3721" t="str">
            <v>北京市/海淀区</v>
          </cell>
          <cell r="E3721" t="str">
            <v>01-0260867</v>
          </cell>
          <cell r="F3721" t="str">
            <v>雨点</v>
          </cell>
          <cell r="G3721" t="str">
            <v>'2026-09-21 08:24:36.470</v>
          </cell>
          <cell r="H3721">
            <v>21</v>
          </cell>
          <cell r="I3721">
            <v>21</v>
          </cell>
        </row>
        <row r="3722">
          <cell r="C3722" t="str">
            <v>月亮海鸽舍-张月青</v>
          </cell>
          <cell r="D3722" t="str">
            <v>山西省/天镇县</v>
          </cell>
          <cell r="E3722" t="str">
            <v>04-0477724</v>
          </cell>
          <cell r="F3722" t="str">
            <v>灰</v>
          </cell>
          <cell r="G3722" t="str">
            <v>'2026-09-21 08:24:36.490</v>
          </cell>
          <cell r="H3722">
            <v>2</v>
          </cell>
          <cell r="I3722">
            <v>2</v>
          </cell>
        </row>
        <row r="3723">
          <cell r="C3723" t="str">
            <v>兴业赛鸽-时海江</v>
          </cell>
          <cell r="D3723" t="str">
            <v>山西省/晋城市</v>
          </cell>
          <cell r="E3723" t="str">
            <v>04-1470046</v>
          </cell>
          <cell r="F3723" t="str">
            <v>灰</v>
          </cell>
          <cell r="G3723" t="str">
            <v>'2026-09-21 08:24:36.570</v>
          </cell>
          <cell r="H3723">
            <v>3</v>
          </cell>
          <cell r="I3723">
            <v>3</v>
          </cell>
        </row>
        <row r="3724">
          <cell r="C3724" t="str">
            <v>同力鸽舍-张俊宝</v>
          </cell>
          <cell r="D3724" t="str">
            <v>山西省/太原市</v>
          </cell>
          <cell r="E3724" t="str">
            <v>04-0987189</v>
          </cell>
          <cell r="F3724" t="str">
            <v>灰</v>
          </cell>
          <cell r="G3724" t="str">
            <v>'2026-09-21 08:24:36.580</v>
          </cell>
          <cell r="H3724">
            <v>4</v>
          </cell>
          <cell r="I3724">
            <v>4</v>
          </cell>
        </row>
        <row r="3725">
          <cell r="C3725" t="str">
            <v>师彦飞</v>
          </cell>
          <cell r="D3725" t="str">
            <v>山西省/五台县</v>
          </cell>
          <cell r="E3725" t="str">
            <v>01-0114831</v>
          </cell>
          <cell r="F3725" t="str">
            <v>雨点</v>
          </cell>
          <cell r="G3725" t="str">
            <v>'2026-09-21 08:24:36.590</v>
          </cell>
          <cell r="H3725">
            <v>2</v>
          </cell>
          <cell r="I3725">
            <v>2</v>
          </cell>
        </row>
        <row r="3726">
          <cell r="C3726" t="str">
            <v>沙坪煤业-武晓龙</v>
          </cell>
          <cell r="D3726" t="str">
            <v>山西省/太原市</v>
          </cell>
          <cell r="E3726" t="str">
            <v>04-0825982</v>
          </cell>
          <cell r="F3726" t="str">
            <v>雨白条</v>
          </cell>
          <cell r="G3726" t="str">
            <v>'2026-09-21 08:24:36.640</v>
          </cell>
          <cell r="H3726">
            <v>3</v>
          </cell>
          <cell r="I3726">
            <v>3</v>
          </cell>
        </row>
        <row r="3727">
          <cell r="C3727" t="str">
            <v>强胜鸽业-薛强+霍吉云</v>
          </cell>
          <cell r="D3727" t="str">
            <v>山西省/吕梁市</v>
          </cell>
          <cell r="E3727" t="str">
            <v>04-0970107</v>
          </cell>
          <cell r="F3727" t="str">
            <v>雨点</v>
          </cell>
          <cell r="G3727" t="str">
            <v>'2026-09-21 08:24:36.660</v>
          </cell>
          <cell r="H3727">
            <v>2</v>
          </cell>
          <cell r="I3727">
            <v>2</v>
          </cell>
        </row>
        <row r="3728">
          <cell r="C3728" t="str">
            <v>一赢天下-张小芸</v>
          </cell>
          <cell r="D3728" t="str">
            <v>河北省/唐山市</v>
          </cell>
          <cell r="E3728" t="str">
            <v>03-0605625</v>
          </cell>
          <cell r="F3728" t="str">
            <v>灰</v>
          </cell>
          <cell r="G3728" t="str">
            <v>'2026-09-21 08:24:36.670</v>
          </cell>
          <cell r="H3728">
            <v>3</v>
          </cell>
          <cell r="I3728">
            <v>3</v>
          </cell>
        </row>
        <row r="3729">
          <cell r="C3729" t="str">
            <v>天波鸽业-杨栋</v>
          </cell>
          <cell r="D3729" t="str">
            <v>山西省/怀仁市</v>
          </cell>
          <cell r="E3729" t="str">
            <v>04-0054283</v>
          </cell>
          <cell r="F3729" t="str">
            <v>灰花</v>
          </cell>
          <cell r="G3729" t="str">
            <v>'2026-09-21 08:24:36.680</v>
          </cell>
          <cell r="H3729">
            <v>15</v>
          </cell>
          <cell r="I3729">
            <v>15</v>
          </cell>
        </row>
        <row r="3730">
          <cell r="C3730" t="str">
            <v>利明鸽舍-白利军</v>
          </cell>
          <cell r="D3730" t="str">
            <v>山西省/天镇县</v>
          </cell>
          <cell r="E3730" t="str">
            <v>04-0347638</v>
          </cell>
          <cell r="F3730" t="str">
            <v>灰</v>
          </cell>
          <cell r="G3730" t="str">
            <v>'2026-09-21 08:24:36.730</v>
          </cell>
          <cell r="H3730">
            <v>2</v>
          </cell>
          <cell r="I3730">
            <v>2</v>
          </cell>
        </row>
        <row r="3731">
          <cell r="C3731" t="str">
            <v>稳泰鸽业-陈维祥</v>
          </cell>
          <cell r="D3731" t="str">
            <v>山西省/文水县</v>
          </cell>
          <cell r="E3731" t="str">
            <v>04-1508548</v>
          </cell>
          <cell r="F3731" t="str">
            <v>灰</v>
          </cell>
          <cell r="G3731" t="str">
            <v>'2026-09-21 08:24:36.820</v>
          </cell>
          <cell r="H3731">
            <v>2</v>
          </cell>
          <cell r="I3731">
            <v>2</v>
          </cell>
        </row>
        <row r="3732">
          <cell r="C3732" t="str">
            <v>张计程+房春明</v>
          </cell>
          <cell r="D3732" t="str">
            <v>北京市/延庆区</v>
          </cell>
          <cell r="E3732" t="str">
            <v>01-0679680</v>
          </cell>
          <cell r="F3732" t="str">
            <v>雨点</v>
          </cell>
          <cell r="G3732" t="str">
            <v>'2026-09-21 08:24:36.830</v>
          </cell>
          <cell r="H3732">
            <v>7</v>
          </cell>
          <cell r="I3732">
            <v>7</v>
          </cell>
        </row>
        <row r="3733">
          <cell r="C3733" t="str">
            <v>腾飞赛鸽-郭银九</v>
          </cell>
          <cell r="D3733" t="str">
            <v>山西省/大同市</v>
          </cell>
          <cell r="E3733" t="str">
            <v>04-0512776</v>
          </cell>
          <cell r="F3733" t="str">
            <v>雨点</v>
          </cell>
          <cell r="G3733" t="str">
            <v>'2026-09-21 08:24:36.840</v>
          </cell>
          <cell r="H3733">
            <v>20</v>
          </cell>
          <cell r="I3733">
            <v>20</v>
          </cell>
        </row>
        <row r="3734">
          <cell r="C3734" t="str">
            <v>陶军辉</v>
          </cell>
          <cell r="D3734" t="str">
            <v>山西省/太原市</v>
          </cell>
          <cell r="E3734" t="str">
            <v>04-1066098</v>
          </cell>
          <cell r="F3734" t="str">
            <v>灰</v>
          </cell>
          <cell r="G3734" t="str">
            <v>'2026-09-21 08:24:36.860</v>
          </cell>
          <cell r="H3734">
            <v>6</v>
          </cell>
          <cell r="I3734">
            <v>6</v>
          </cell>
        </row>
        <row r="3735">
          <cell r="C3735" t="str">
            <v>春昇瑞翔苑-赵宝才+沈文军</v>
          </cell>
          <cell r="D3735" t="str">
            <v>北京市/朝阳区</v>
          </cell>
          <cell r="E3735" t="str">
            <v>01-2211293</v>
          </cell>
          <cell r="F3735" t="str">
            <v>灰</v>
          </cell>
          <cell r="G3735" t="str">
            <v>'2026-09-21 08:24:37.160</v>
          </cell>
          <cell r="H3735">
            <v>4</v>
          </cell>
          <cell r="I3735">
            <v>4</v>
          </cell>
        </row>
        <row r="3736">
          <cell r="C3736" t="str">
            <v>祥龙赛鸽-白志方</v>
          </cell>
          <cell r="D3736" t="str">
            <v>山西省/吕梁市</v>
          </cell>
          <cell r="E3736" t="str">
            <v>04-1233304</v>
          </cell>
          <cell r="F3736" t="str">
            <v>灰花</v>
          </cell>
          <cell r="G3736" t="str">
            <v>'2026-09-21 08:24:37.170</v>
          </cell>
          <cell r="H3736">
            <v>2</v>
          </cell>
          <cell r="I3736">
            <v>2</v>
          </cell>
        </row>
        <row r="3737">
          <cell r="C3737" t="str">
            <v>吉仙鸽朋-王保根</v>
          </cell>
          <cell r="D3737" t="str">
            <v>山西省/太谷县</v>
          </cell>
          <cell r="E3737" t="str">
            <v>04-1225441</v>
          </cell>
          <cell r="F3737" t="str">
            <v>雨点</v>
          </cell>
          <cell r="G3737" t="str">
            <v>'2026-09-21 08:24:37.180</v>
          </cell>
          <cell r="H3737">
            <v>2</v>
          </cell>
          <cell r="I3737">
            <v>2</v>
          </cell>
        </row>
        <row r="3738">
          <cell r="C3738" t="str">
            <v>富强利民-韩月平</v>
          </cell>
          <cell r="D3738" t="str">
            <v>山西省/大同市</v>
          </cell>
          <cell r="E3738" t="str">
            <v>04-0055165</v>
          </cell>
          <cell r="F3738" t="str">
            <v>灰</v>
          </cell>
          <cell r="G3738" t="str">
            <v>'2026-09-21 08:24:37.230</v>
          </cell>
          <cell r="H3738">
            <v>69</v>
          </cell>
          <cell r="I3738">
            <v>69</v>
          </cell>
        </row>
        <row r="3739">
          <cell r="C3739" t="str">
            <v>辉煌龍腾-苏超</v>
          </cell>
          <cell r="D3739" t="str">
            <v>山西省/怀仁市</v>
          </cell>
          <cell r="E3739" t="str">
            <v>04-1373815</v>
          </cell>
          <cell r="F3739" t="str">
            <v>麒麟花</v>
          </cell>
          <cell r="G3739" t="str">
            <v>'2026-09-21 08:24:37.240</v>
          </cell>
          <cell r="H3739">
            <v>24</v>
          </cell>
          <cell r="I3739">
            <v>24</v>
          </cell>
        </row>
        <row r="3740">
          <cell r="C3740" t="str">
            <v>金钰盛翔-康伟</v>
          </cell>
          <cell r="D3740" t="str">
            <v>山西省/大同市</v>
          </cell>
          <cell r="E3740" t="str">
            <v>04-1368811</v>
          </cell>
          <cell r="F3740" t="str">
            <v>灰</v>
          </cell>
          <cell r="G3740" t="str">
            <v>'2026-09-21 08:24:37.370</v>
          </cell>
          <cell r="H3740">
            <v>5</v>
          </cell>
          <cell r="I3740">
            <v>5</v>
          </cell>
        </row>
        <row r="3741">
          <cell r="C3741" t="str">
            <v>龍泉水业-刘铁明</v>
          </cell>
          <cell r="D3741" t="str">
            <v>山西省/太原市</v>
          </cell>
          <cell r="E3741" t="str">
            <v>04-0090403</v>
          </cell>
          <cell r="F3741" t="str">
            <v>雨白条</v>
          </cell>
          <cell r="G3741" t="str">
            <v>'2026-09-21 08:24:37.380</v>
          </cell>
          <cell r="H3741">
            <v>2</v>
          </cell>
          <cell r="I3741">
            <v>2</v>
          </cell>
        </row>
        <row r="3742">
          <cell r="C3742" t="str">
            <v>晋邑翔冠-沈建伟</v>
          </cell>
          <cell r="D3742" t="str">
            <v>山西省/阳曲县</v>
          </cell>
          <cell r="E3742" t="str">
            <v>04-0937803</v>
          </cell>
          <cell r="F3742" t="str">
            <v>灰</v>
          </cell>
          <cell r="G3742" t="str">
            <v>'2026-09-21 08:24:37.450</v>
          </cell>
          <cell r="H3742">
            <v>2</v>
          </cell>
          <cell r="I3742">
            <v>2</v>
          </cell>
        </row>
        <row r="3743">
          <cell r="C3743" t="str">
            <v>方金锁+刘博洋+葛鹏</v>
          </cell>
          <cell r="D3743" t="str">
            <v>山西省/太原市</v>
          </cell>
          <cell r="E3743" t="str">
            <v>04-0789622</v>
          </cell>
          <cell r="F3743" t="str">
            <v>灰白条</v>
          </cell>
          <cell r="G3743" t="str">
            <v>'2026-09-21 08:24:37.460</v>
          </cell>
          <cell r="H3743">
            <v>8</v>
          </cell>
          <cell r="I3743">
            <v>8</v>
          </cell>
        </row>
        <row r="3744">
          <cell r="C3744" t="str">
            <v>鸿驿俱乐部-张文强</v>
          </cell>
          <cell r="D3744" t="str">
            <v>山西省/大同市</v>
          </cell>
          <cell r="E3744" t="str">
            <v>04-1352155</v>
          </cell>
          <cell r="F3744" t="str">
            <v>白花</v>
          </cell>
          <cell r="G3744" t="str">
            <v>'2026-09-21 08:24:37.480</v>
          </cell>
          <cell r="H3744">
            <v>48</v>
          </cell>
          <cell r="I3744">
            <v>48</v>
          </cell>
        </row>
        <row r="3745">
          <cell r="C3745" t="str">
            <v>好运鸽舍-张晓利</v>
          </cell>
          <cell r="D3745" t="str">
            <v>山西省/阳高县</v>
          </cell>
          <cell r="E3745" t="str">
            <v>04-1354486</v>
          </cell>
          <cell r="F3745" t="str">
            <v>红轮</v>
          </cell>
          <cell r="G3745" t="str">
            <v>'2026-09-21 08:24:37.520</v>
          </cell>
          <cell r="H3745">
            <v>1</v>
          </cell>
          <cell r="I3745">
            <v>1</v>
          </cell>
        </row>
        <row r="3746">
          <cell r="C3746" t="str">
            <v>吉超鸽舍-苏超</v>
          </cell>
          <cell r="D3746" t="str">
            <v>山西省/大同市</v>
          </cell>
          <cell r="E3746" t="str">
            <v>04-1367191</v>
          </cell>
          <cell r="F3746" t="str">
            <v>灰</v>
          </cell>
          <cell r="G3746" t="str">
            <v>'2026-09-21 08:24:37.630</v>
          </cell>
          <cell r="H3746">
            <v>1</v>
          </cell>
          <cell r="I3746">
            <v>1</v>
          </cell>
        </row>
        <row r="3747">
          <cell r="C3747" t="str">
            <v>警辉鸽舍-王贵永</v>
          </cell>
          <cell r="D3747" t="str">
            <v>山西省/忻州市</v>
          </cell>
          <cell r="E3747" t="str">
            <v>04-0858172</v>
          </cell>
          <cell r="F3747" t="str">
            <v>雨点</v>
          </cell>
          <cell r="G3747" t="str">
            <v>'2026-09-21 08:24:37.720</v>
          </cell>
          <cell r="H3747">
            <v>5</v>
          </cell>
          <cell r="I3747">
            <v>5</v>
          </cell>
        </row>
        <row r="3748">
          <cell r="C3748" t="str">
            <v>祥龙赛鸽-李佳宏</v>
          </cell>
          <cell r="D3748" t="str">
            <v>山西省/原平市</v>
          </cell>
          <cell r="E3748" t="str">
            <v>04-1072229</v>
          </cell>
          <cell r="F3748" t="str">
            <v>灰白条</v>
          </cell>
          <cell r="G3748" t="str">
            <v>'2026-09-21 08:24:37.740</v>
          </cell>
          <cell r="H3748">
            <v>5</v>
          </cell>
          <cell r="I3748">
            <v>5</v>
          </cell>
        </row>
        <row r="3749">
          <cell r="C3749" t="str">
            <v>玉珑国际-魏江</v>
          </cell>
          <cell r="D3749" t="str">
            <v>山西省/怀仁市</v>
          </cell>
          <cell r="E3749" t="str">
            <v>04-1584711</v>
          </cell>
          <cell r="F3749" t="str">
            <v>雨点</v>
          </cell>
          <cell r="G3749" t="str">
            <v>'2026-09-21 08:24:37.790</v>
          </cell>
          <cell r="H3749">
            <v>9</v>
          </cell>
          <cell r="I3749">
            <v>9</v>
          </cell>
        </row>
        <row r="3750">
          <cell r="C3750" t="str">
            <v>震兴鸽业-高海银</v>
          </cell>
          <cell r="D3750" t="str">
            <v>山西省/山阴县</v>
          </cell>
          <cell r="E3750" t="str">
            <v>04-0586886</v>
          </cell>
          <cell r="F3750" t="str">
            <v>雨白条</v>
          </cell>
          <cell r="G3750" t="str">
            <v>'2026-09-21 08:24:37.870</v>
          </cell>
          <cell r="H3750">
            <v>5</v>
          </cell>
          <cell r="I3750">
            <v>5</v>
          </cell>
        </row>
        <row r="3751">
          <cell r="C3751" t="str">
            <v>山西东方红俱乐部-徐俊</v>
          </cell>
          <cell r="D3751" t="str">
            <v>山西省/怀仁市</v>
          </cell>
          <cell r="E3751" t="str">
            <v>04-0058821</v>
          </cell>
          <cell r="F3751" t="str">
            <v>灰</v>
          </cell>
          <cell r="G3751" t="str">
            <v>'2026-09-21 08:24:37.930</v>
          </cell>
          <cell r="H3751">
            <v>8</v>
          </cell>
          <cell r="I3751">
            <v>8</v>
          </cell>
        </row>
        <row r="3752">
          <cell r="C3752" t="str">
            <v>翔羽俱乐部-朱爱斌</v>
          </cell>
          <cell r="D3752" t="str">
            <v>山西省/大同市</v>
          </cell>
          <cell r="E3752" t="str">
            <v>04-0460447</v>
          </cell>
          <cell r="F3752" t="str">
            <v>雨点</v>
          </cell>
          <cell r="G3752" t="str">
            <v>'2026-09-21 08:24:37.940</v>
          </cell>
          <cell r="H3752">
            <v>62</v>
          </cell>
          <cell r="I3752">
            <v>62</v>
          </cell>
        </row>
        <row r="3753">
          <cell r="C3753" t="str">
            <v>永永鸽舍-项永永</v>
          </cell>
          <cell r="D3753" t="str">
            <v>山西省/阳高县</v>
          </cell>
          <cell r="E3753" t="str">
            <v>04-1419437</v>
          </cell>
          <cell r="F3753" t="str">
            <v>灰花</v>
          </cell>
          <cell r="G3753" t="str">
            <v>'2026-09-21 08:24:37.980</v>
          </cell>
          <cell r="H3753">
            <v>1</v>
          </cell>
          <cell r="I3753">
            <v>1</v>
          </cell>
        </row>
        <row r="3754">
          <cell r="C3754" t="str">
            <v>沈平</v>
          </cell>
          <cell r="D3754" t="str">
            <v>山西省/朔州市</v>
          </cell>
          <cell r="E3754" t="str">
            <v>04-0962101</v>
          </cell>
          <cell r="F3754" t="str">
            <v>灰</v>
          </cell>
          <cell r="G3754" t="str">
            <v>'2026-09-21 08:24:38.040</v>
          </cell>
          <cell r="H3754">
            <v>2</v>
          </cell>
          <cell r="I3754">
            <v>2</v>
          </cell>
        </row>
        <row r="3755">
          <cell r="C3755" t="str">
            <v>腾飞赛鸽-郭银九</v>
          </cell>
          <cell r="D3755" t="str">
            <v>山西省/大同市</v>
          </cell>
          <cell r="E3755" t="str">
            <v>04-0735837</v>
          </cell>
          <cell r="F3755" t="str">
            <v>花</v>
          </cell>
          <cell r="G3755" t="str">
            <v>'2026-09-21 08:24:38.130</v>
          </cell>
          <cell r="H3755">
            <v>20</v>
          </cell>
          <cell r="I3755">
            <v>20</v>
          </cell>
        </row>
        <row r="3756">
          <cell r="C3756" t="str">
            <v>云中赛鸽-高科</v>
          </cell>
          <cell r="D3756" t="str">
            <v>山西省/阳高县</v>
          </cell>
          <cell r="E3756" t="str">
            <v>04-0640300</v>
          </cell>
          <cell r="F3756" t="str">
            <v>灰</v>
          </cell>
          <cell r="G3756" t="str">
            <v>'2026-09-21 08:24:38.140</v>
          </cell>
          <cell r="H3756">
            <v>2</v>
          </cell>
          <cell r="I3756">
            <v>2</v>
          </cell>
        </row>
        <row r="3757">
          <cell r="C3757" t="str">
            <v>山西政翔+杨国政</v>
          </cell>
          <cell r="D3757" t="str">
            <v>山西省/代县</v>
          </cell>
          <cell r="E3757" t="str">
            <v>04-1056202</v>
          </cell>
          <cell r="F3757" t="str">
            <v>灰</v>
          </cell>
          <cell r="G3757" t="str">
            <v>'2026-09-21 08:24:38.270</v>
          </cell>
          <cell r="H3757">
            <v>3</v>
          </cell>
          <cell r="I3757">
            <v>3</v>
          </cell>
        </row>
        <row r="3758">
          <cell r="C3758" t="str">
            <v>李莉</v>
          </cell>
          <cell r="D3758" t="str">
            <v>山西省/朔州市</v>
          </cell>
          <cell r="E3758" t="str">
            <v>04-0123477</v>
          </cell>
          <cell r="F3758" t="str">
            <v>雨点</v>
          </cell>
          <cell r="G3758" t="str">
            <v>'2026-09-21 08:24:38.350</v>
          </cell>
          <cell r="H3758">
            <v>9</v>
          </cell>
          <cell r="I3758">
            <v>9</v>
          </cell>
        </row>
        <row r="3759">
          <cell r="C3759" t="str">
            <v>王者鸽舍-王震</v>
          </cell>
          <cell r="D3759" t="str">
            <v>山西省/朔州市</v>
          </cell>
          <cell r="E3759" t="str">
            <v>04-0891497</v>
          </cell>
          <cell r="F3759" t="str">
            <v>灰花</v>
          </cell>
          <cell r="G3759" t="str">
            <v>'2026-09-21 08:24:38.360</v>
          </cell>
          <cell r="H3759">
            <v>3</v>
          </cell>
          <cell r="I3759">
            <v>3</v>
          </cell>
        </row>
        <row r="3760">
          <cell r="C3760" t="str">
            <v>屹立东方-彭金平</v>
          </cell>
          <cell r="D3760" t="str">
            <v>山西省/怀仁市</v>
          </cell>
          <cell r="E3760" t="str">
            <v>04-0056197</v>
          </cell>
          <cell r="F3760" t="str">
            <v>灰</v>
          </cell>
          <cell r="G3760" t="str">
            <v>'2026-09-21 08:24:38.420</v>
          </cell>
          <cell r="H3760">
            <v>72</v>
          </cell>
          <cell r="I3760">
            <v>72</v>
          </cell>
        </row>
        <row r="3761">
          <cell r="C3761" t="str">
            <v>山西明翔-王明尚</v>
          </cell>
          <cell r="D3761" t="str">
            <v>山西省/盂县</v>
          </cell>
          <cell r="E3761" t="str">
            <v>04-0198214</v>
          </cell>
          <cell r="F3761" t="str">
            <v>雨点</v>
          </cell>
          <cell r="G3761" t="str">
            <v>'2026-09-21 08:24:38.430</v>
          </cell>
          <cell r="H3761">
            <v>2</v>
          </cell>
          <cell r="I3761">
            <v>2</v>
          </cell>
        </row>
        <row r="3762">
          <cell r="C3762" t="str">
            <v>晋福冠舍-赵爱红</v>
          </cell>
          <cell r="D3762" t="str">
            <v>北京市/昌平区</v>
          </cell>
          <cell r="E3762" t="str">
            <v>01-0064745</v>
          </cell>
          <cell r="F3762" t="str">
            <v>灰</v>
          </cell>
          <cell r="G3762" t="str">
            <v>'2026-09-21 08:24:38.520</v>
          </cell>
          <cell r="H3762">
            <v>6</v>
          </cell>
          <cell r="I3762">
            <v>6</v>
          </cell>
        </row>
        <row r="3763">
          <cell r="C3763" t="str">
            <v>宏亮鸽舍-曹兴军</v>
          </cell>
          <cell r="D3763" t="str">
            <v>山西省/怀仁市</v>
          </cell>
          <cell r="E3763" t="str">
            <v>04-0850315</v>
          </cell>
          <cell r="F3763" t="str">
            <v>雨点</v>
          </cell>
          <cell r="G3763" t="str">
            <v>'2026-09-21 08:24:38.530</v>
          </cell>
          <cell r="H3763">
            <v>1</v>
          </cell>
          <cell r="I3763">
            <v>1</v>
          </cell>
        </row>
        <row r="3764">
          <cell r="C3764" t="str">
            <v>新代鸽舍-贾琨</v>
          </cell>
          <cell r="D3764" t="str">
            <v>山西省/太原市</v>
          </cell>
          <cell r="E3764" t="str">
            <v>04-0388109</v>
          </cell>
          <cell r="F3764" t="str">
            <v>灰</v>
          </cell>
          <cell r="G3764" t="str">
            <v>'2026-09-21 08:24:38.540</v>
          </cell>
          <cell r="H3764">
            <v>5</v>
          </cell>
          <cell r="I3764">
            <v>5</v>
          </cell>
        </row>
        <row r="3765">
          <cell r="C3765" t="str">
            <v>好运鸽舍-张锦渊</v>
          </cell>
          <cell r="D3765" t="str">
            <v>山西省/平遥县</v>
          </cell>
          <cell r="E3765" t="str">
            <v>04-0394341</v>
          </cell>
          <cell r="F3765" t="str">
            <v>雨点</v>
          </cell>
          <cell r="G3765" t="str">
            <v>'2026-09-21 08:24:38.700</v>
          </cell>
          <cell r="H3765">
            <v>1</v>
          </cell>
          <cell r="I3765">
            <v>1</v>
          </cell>
        </row>
        <row r="3766">
          <cell r="C3766" t="str">
            <v>馨铖家园-王晓敏</v>
          </cell>
          <cell r="D3766" t="str">
            <v>山西省/太原市</v>
          </cell>
          <cell r="E3766" t="str">
            <v>04-0188212</v>
          </cell>
          <cell r="F3766" t="str">
            <v>灰</v>
          </cell>
          <cell r="G3766" t="str">
            <v>'2026-09-21 08:24:38.710</v>
          </cell>
          <cell r="H3766">
            <v>3</v>
          </cell>
          <cell r="I3766">
            <v>3</v>
          </cell>
        </row>
        <row r="3767">
          <cell r="C3767" t="str">
            <v>何伟</v>
          </cell>
          <cell r="D3767" t="str">
            <v>河北省/三河市</v>
          </cell>
          <cell r="E3767" t="str">
            <v>01-2071597</v>
          </cell>
          <cell r="F3767" t="str">
            <v>灰花</v>
          </cell>
          <cell r="G3767" t="str">
            <v>'2026-09-21 08:24:38.810</v>
          </cell>
          <cell r="H3767">
            <v>2</v>
          </cell>
          <cell r="I3767">
            <v>2</v>
          </cell>
        </row>
        <row r="3768">
          <cell r="C3768" t="str">
            <v>三圣飞鹰-赵新元</v>
          </cell>
          <cell r="D3768" t="str">
            <v>山西省/繁峙县</v>
          </cell>
          <cell r="E3768" t="str">
            <v>04-0718635</v>
          </cell>
          <cell r="F3768" t="str">
            <v>雨点</v>
          </cell>
          <cell r="G3768" t="str">
            <v>'2026-09-21 08:24:38.820</v>
          </cell>
          <cell r="H3768">
            <v>6</v>
          </cell>
          <cell r="I3768">
            <v>6</v>
          </cell>
        </row>
        <row r="3769">
          <cell r="C3769" t="str">
            <v>二当家+王志刚</v>
          </cell>
          <cell r="D3769" t="str">
            <v>山西省/太原市</v>
          </cell>
          <cell r="E3769" t="str">
            <v>04-0302102</v>
          </cell>
          <cell r="F3769" t="str">
            <v>雨点</v>
          </cell>
          <cell r="G3769" t="str">
            <v>'2026-09-21 08:24:38.830</v>
          </cell>
          <cell r="H3769">
            <v>6</v>
          </cell>
          <cell r="I3769">
            <v>6</v>
          </cell>
        </row>
        <row r="3770">
          <cell r="C3770" t="str">
            <v>九州飞虹-郭建明</v>
          </cell>
          <cell r="D3770" t="str">
            <v>山西省/平遥县</v>
          </cell>
          <cell r="E3770" t="str">
            <v>04-0089187</v>
          </cell>
          <cell r="F3770" t="str">
            <v>灰</v>
          </cell>
          <cell r="G3770" t="str">
            <v>'2026-09-21 08:24:38.960</v>
          </cell>
          <cell r="H3770">
            <v>4</v>
          </cell>
          <cell r="I3770">
            <v>4</v>
          </cell>
        </row>
        <row r="3771">
          <cell r="C3771" t="str">
            <v>飞翔鸽苑-郝文</v>
          </cell>
          <cell r="D3771" t="str">
            <v>山西省/朔州市</v>
          </cell>
          <cell r="E3771" t="str">
            <v>04-0899804</v>
          </cell>
          <cell r="F3771" t="str">
            <v>灰</v>
          </cell>
          <cell r="G3771" t="str">
            <v>'2026-09-21 08:24:39.030</v>
          </cell>
          <cell r="H3771">
            <v>5</v>
          </cell>
          <cell r="I3771">
            <v>5</v>
          </cell>
        </row>
        <row r="3772">
          <cell r="C3772" t="str">
            <v>翔羽俱乐部-朱爱斌</v>
          </cell>
          <cell r="D3772" t="str">
            <v>山西省/大同市</v>
          </cell>
          <cell r="E3772" t="str">
            <v>04-0462189</v>
          </cell>
          <cell r="F3772" t="str">
            <v>雨点</v>
          </cell>
          <cell r="G3772" t="str">
            <v>'2026-09-21 08:24:39.040</v>
          </cell>
          <cell r="H3772">
            <v>62</v>
          </cell>
          <cell r="I3772">
            <v>62</v>
          </cell>
        </row>
        <row r="3773">
          <cell r="C3773" t="str">
            <v>襄冠鸽业-郭晓虎</v>
          </cell>
          <cell r="D3773" t="str">
            <v>山西省/定襄县</v>
          </cell>
          <cell r="E3773" t="str">
            <v>04-0226530</v>
          </cell>
          <cell r="F3773" t="str">
            <v>雨点</v>
          </cell>
          <cell r="G3773" t="str">
            <v>'2026-09-21 08:24:39.050</v>
          </cell>
          <cell r="H3773">
            <v>6</v>
          </cell>
          <cell r="I3773">
            <v>6</v>
          </cell>
        </row>
        <row r="3774">
          <cell r="C3774" t="str">
            <v>二当家+王志刚</v>
          </cell>
          <cell r="D3774" t="str">
            <v>山西省/太原市</v>
          </cell>
          <cell r="E3774" t="str">
            <v>04-0083446</v>
          </cell>
          <cell r="F3774" t="str">
            <v>雨点</v>
          </cell>
          <cell r="G3774" t="str">
            <v>'2026-09-21 08:24:39.060</v>
          </cell>
          <cell r="H3774">
            <v>6</v>
          </cell>
          <cell r="I3774">
            <v>6</v>
          </cell>
        </row>
        <row r="3775">
          <cell r="C3775" t="str">
            <v>柏枫缘-周忠佳</v>
          </cell>
          <cell r="D3775" t="str">
            <v>山西省/应县</v>
          </cell>
          <cell r="E3775" t="str">
            <v>04-0691818</v>
          </cell>
          <cell r="F3775" t="str">
            <v>灰</v>
          </cell>
          <cell r="G3775" t="str">
            <v>'2026-09-21 08:24:39.070</v>
          </cell>
          <cell r="H3775">
            <v>7</v>
          </cell>
          <cell r="I3775">
            <v>7</v>
          </cell>
        </row>
        <row r="3776">
          <cell r="C3776" t="str">
            <v>诚信俱乐部-郭华</v>
          </cell>
          <cell r="D3776" t="str">
            <v>山西省/大同市</v>
          </cell>
          <cell r="E3776" t="str">
            <v>04-0622708</v>
          </cell>
          <cell r="F3776" t="str">
            <v>灰花</v>
          </cell>
          <cell r="G3776" t="str">
            <v>'2026-09-21 08:24:39.150</v>
          </cell>
          <cell r="H3776">
            <v>100</v>
          </cell>
          <cell r="I3776">
            <v>100</v>
          </cell>
        </row>
        <row r="3777">
          <cell r="C3777" t="str">
            <v>德赢鸽舍-杨来宝</v>
          </cell>
          <cell r="D3777" t="str">
            <v>山西省/怀仁市</v>
          </cell>
          <cell r="E3777" t="str">
            <v>04-0810633</v>
          </cell>
          <cell r="F3777" t="str">
            <v>灰</v>
          </cell>
          <cell r="G3777" t="str">
            <v>'2026-09-21 08:24:39.470</v>
          </cell>
          <cell r="H3777">
            <v>7</v>
          </cell>
          <cell r="I3777">
            <v>7</v>
          </cell>
        </row>
        <row r="3778">
          <cell r="C3778" t="str">
            <v>峰川冠翔-褚晋川+李建峰</v>
          </cell>
          <cell r="D3778" t="str">
            <v>山西省/娄烦县</v>
          </cell>
          <cell r="E3778" t="str">
            <v>04-0125698</v>
          </cell>
          <cell r="F3778" t="str">
            <v>灰</v>
          </cell>
          <cell r="G3778" t="str">
            <v>'2026-09-21 08:24:39.480</v>
          </cell>
          <cell r="H3778">
            <v>3</v>
          </cell>
          <cell r="I3778">
            <v>3</v>
          </cell>
        </row>
        <row r="3779">
          <cell r="C3779" t="str">
            <v>柏枫缘-周忠佳</v>
          </cell>
          <cell r="D3779" t="str">
            <v>山西省/应县</v>
          </cell>
          <cell r="E3779" t="str">
            <v>01-1889271</v>
          </cell>
          <cell r="F3779" t="str">
            <v>灰</v>
          </cell>
          <cell r="G3779" t="str">
            <v>'2026-09-21 08:24:39.590</v>
          </cell>
          <cell r="H3779">
            <v>7</v>
          </cell>
          <cell r="I3779">
            <v>7</v>
          </cell>
        </row>
        <row r="3780">
          <cell r="C3780" t="str">
            <v>凤仪阁-武雅俊</v>
          </cell>
          <cell r="D3780" t="str">
            <v>山西省/文水县</v>
          </cell>
          <cell r="E3780" t="str">
            <v>04-1081136</v>
          </cell>
          <cell r="F3780" t="str">
            <v>灰</v>
          </cell>
          <cell r="G3780" t="str">
            <v>'2026-09-21 08:24:39.640</v>
          </cell>
          <cell r="H3780">
            <v>2</v>
          </cell>
          <cell r="I3780">
            <v>2</v>
          </cell>
        </row>
        <row r="3781">
          <cell r="C3781" t="str">
            <v>凌云战将登金榜-辛雅东</v>
          </cell>
          <cell r="D3781" t="str">
            <v>山西省/大同市</v>
          </cell>
          <cell r="E3781" t="str">
            <v>04-0516804</v>
          </cell>
          <cell r="F3781" t="str">
            <v>雨点</v>
          </cell>
          <cell r="G3781" t="str">
            <v>'2026-09-21 08:24:39.770</v>
          </cell>
          <cell r="H3781">
            <v>8</v>
          </cell>
          <cell r="I3781">
            <v>8</v>
          </cell>
        </row>
        <row r="3782">
          <cell r="C3782" t="str">
            <v>前行者-许振兴</v>
          </cell>
          <cell r="D3782" t="str">
            <v>山西省/大同市</v>
          </cell>
          <cell r="E3782" t="str">
            <v>04-0010285</v>
          </cell>
          <cell r="F3782" t="str">
            <v>灰</v>
          </cell>
          <cell r="G3782" t="str">
            <v>'2026-09-21 08:24:39.780</v>
          </cell>
          <cell r="H3782">
            <v>86</v>
          </cell>
          <cell r="I3782">
            <v>86</v>
          </cell>
        </row>
        <row r="3783">
          <cell r="C3783" t="str">
            <v>李洪斌</v>
          </cell>
          <cell r="D3783" t="str">
            <v>河北省/石家庄市</v>
          </cell>
          <cell r="E3783" t="str">
            <v>03-2145780</v>
          </cell>
          <cell r="F3783" t="str">
            <v>灰</v>
          </cell>
          <cell r="G3783" t="str">
            <v>'2026-09-21 08:24:39.790</v>
          </cell>
          <cell r="H3783">
            <v>6</v>
          </cell>
          <cell r="I3783">
            <v>6</v>
          </cell>
        </row>
        <row r="3784">
          <cell r="C3784" t="str">
            <v>双虎飞赢-王发平</v>
          </cell>
          <cell r="D3784" t="str">
            <v>山西省/代县</v>
          </cell>
          <cell r="E3784" t="str">
            <v>04-1244320</v>
          </cell>
          <cell r="F3784" t="str">
            <v>雨白条</v>
          </cell>
          <cell r="G3784" t="str">
            <v>'2026-09-21 08:24:39.800</v>
          </cell>
          <cell r="H3784">
            <v>1</v>
          </cell>
          <cell r="I3784">
            <v>1</v>
          </cell>
        </row>
        <row r="3785">
          <cell r="C3785" t="str">
            <v>三强炭黑-武三龙</v>
          </cell>
          <cell r="D3785" t="str">
            <v>山西省/清徐县</v>
          </cell>
          <cell r="E3785" t="str">
            <v>04-0004617</v>
          </cell>
          <cell r="F3785" t="str">
            <v>灰</v>
          </cell>
          <cell r="G3785" t="str">
            <v>'2026-09-21 08:24:39.860</v>
          </cell>
          <cell r="H3785">
            <v>3</v>
          </cell>
          <cell r="I3785">
            <v>3</v>
          </cell>
        </row>
        <row r="3786">
          <cell r="C3786" t="str">
            <v>杨宝田</v>
          </cell>
          <cell r="D3786" t="str">
            <v>山西省/大同市</v>
          </cell>
          <cell r="E3786" t="str">
            <v>04-0635159</v>
          </cell>
          <cell r="F3786" t="str">
            <v>雨点</v>
          </cell>
          <cell r="G3786" t="str">
            <v>'2026-09-21 08:24:40.010</v>
          </cell>
          <cell r="H3786">
            <v>2</v>
          </cell>
          <cell r="I3786">
            <v>2</v>
          </cell>
        </row>
        <row r="3787">
          <cell r="C3787" t="str">
            <v>杨雪松</v>
          </cell>
          <cell r="D3787" t="str">
            <v>山西省/怀仁市</v>
          </cell>
          <cell r="E3787" t="str">
            <v>04-0533558</v>
          </cell>
          <cell r="F3787" t="str">
            <v>雨点</v>
          </cell>
          <cell r="G3787" t="str">
            <v>'2026-09-21 08:24:40.030</v>
          </cell>
          <cell r="H3787">
            <v>8</v>
          </cell>
          <cell r="I3787">
            <v>8</v>
          </cell>
        </row>
        <row r="3788">
          <cell r="C3788" t="str">
            <v>二当家+王志刚</v>
          </cell>
          <cell r="D3788" t="str">
            <v>山西省/太原市</v>
          </cell>
          <cell r="E3788" t="str">
            <v>04-0350232</v>
          </cell>
          <cell r="F3788" t="str">
            <v>灰白条</v>
          </cell>
          <cell r="G3788" t="str">
            <v>'2026-09-21 08:24:40.110</v>
          </cell>
          <cell r="H3788">
            <v>6</v>
          </cell>
          <cell r="I3788">
            <v>6</v>
          </cell>
        </row>
        <row r="3789">
          <cell r="C3789" t="str">
            <v>小凯鸽粮店-郝磊</v>
          </cell>
          <cell r="D3789" t="str">
            <v>山西省/代县</v>
          </cell>
          <cell r="E3789" t="str">
            <v>04-1059081</v>
          </cell>
          <cell r="F3789" t="str">
            <v>灰</v>
          </cell>
          <cell r="G3789" t="str">
            <v>'2026-09-21 08:24:40.120</v>
          </cell>
          <cell r="H3789">
            <v>7</v>
          </cell>
          <cell r="I3789">
            <v>7</v>
          </cell>
        </row>
        <row r="3790">
          <cell r="C3790" t="str">
            <v>曲森杰</v>
          </cell>
          <cell r="D3790" t="str">
            <v>山西省/五台县</v>
          </cell>
          <cell r="E3790" t="str">
            <v>04-1251717</v>
          </cell>
          <cell r="F3790" t="str">
            <v>灰</v>
          </cell>
          <cell r="G3790" t="str">
            <v>'2026-09-21 08:24:40.240</v>
          </cell>
          <cell r="H3790">
            <v>5</v>
          </cell>
          <cell r="I3790">
            <v>5</v>
          </cell>
        </row>
        <row r="3791">
          <cell r="C3791" t="str">
            <v>源烨鸽舍-吕国才</v>
          </cell>
          <cell r="D3791" t="str">
            <v>山西省/大同市</v>
          </cell>
          <cell r="E3791" t="str">
            <v>04-1570054</v>
          </cell>
          <cell r="F3791" t="str">
            <v>雨点</v>
          </cell>
          <cell r="G3791" t="str">
            <v>'2026-09-21 08:24:40.300</v>
          </cell>
          <cell r="H3791">
            <v>2</v>
          </cell>
          <cell r="I3791">
            <v>2</v>
          </cell>
        </row>
        <row r="3792">
          <cell r="C3792" t="str">
            <v>刘宝林</v>
          </cell>
          <cell r="D3792" t="str">
            <v>山西省/兴县</v>
          </cell>
          <cell r="E3792" t="str">
            <v>04-0543905</v>
          </cell>
          <cell r="F3792" t="str">
            <v>雨点</v>
          </cell>
          <cell r="G3792" t="str">
            <v>'2026-09-21 08:24:40.310</v>
          </cell>
          <cell r="H3792">
            <v>2</v>
          </cell>
          <cell r="I3792">
            <v>2</v>
          </cell>
        </row>
        <row r="3793">
          <cell r="C3793" t="str">
            <v>海源公棚-薛铮</v>
          </cell>
          <cell r="D3793" t="str">
            <v>河北省/怀来县</v>
          </cell>
          <cell r="E3793" t="str">
            <v>03-0532131</v>
          </cell>
          <cell r="F3793" t="str">
            <v>雨点</v>
          </cell>
          <cell r="G3793" t="str">
            <v>'2026-09-21 08:24:40.490</v>
          </cell>
          <cell r="H3793">
            <v>6</v>
          </cell>
          <cell r="I3793">
            <v>6</v>
          </cell>
        </row>
        <row r="3794">
          <cell r="C3794" t="str">
            <v>金翼凯旋-张俊瑜</v>
          </cell>
          <cell r="D3794" t="str">
            <v>山西省/文水县</v>
          </cell>
          <cell r="E3794" t="str">
            <v>04-1539885</v>
          </cell>
          <cell r="F3794" t="str">
            <v>灰白条</v>
          </cell>
          <cell r="G3794" t="str">
            <v>'2026-09-21 08:24:40.500</v>
          </cell>
          <cell r="H3794">
            <v>3</v>
          </cell>
          <cell r="I3794">
            <v>3</v>
          </cell>
        </row>
        <row r="3795">
          <cell r="C3795" t="str">
            <v>赵世光</v>
          </cell>
          <cell r="D3795" t="str">
            <v>山西省/文水县</v>
          </cell>
          <cell r="E3795" t="str">
            <v>04-1535262</v>
          </cell>
          <cell r="F3795" t="str">
            <v>红雨点</v>
          </cell>
          <cell r="G3795" t="str">
            <v>'2026-09-21 08:24:40.510</v>
          </cell>
          <cell r="H3795">
            <v>1</v>
          </cell>
          <cell r="I3795">
            <v>1</v>
          </cell>
        </row>
        <row r="3796">
          <cell r="C3796" t="str">
            <v>万胜鸽业-贠利军</v>
          </cell>
          <cell r="D3796" t="str">
            <v>山西省/榆次区</v>
          </cell>
          <cell r="E3796" t="str">
            <v>04-1173617</v>
          </cell>
          <cell r="F3796" t="str">
            <v>雨点</v>
          </cell>
          <cell r="G3796" t="str">
            <v>'2026-09-21 08:24:40.520</v>
          </cell>
          <cell r="H3796">
            <v>7</v>
          </cell>
          <cell r="I3796">
            <v>7</v>
          </cell>
        </row>
        <row r="3797">
          <cell r="C3797" t="str">
            <v>龙晟冠翔-刘文杰</v>
          </cell>
          <cell r="D3797" t="str">
            <v>山西省/朔州市</v>
          </cell>
          <cell r="E3797" t="str">
            <v>04-1135934</v>
          </cell>
          <cell r="F3797" t="str">
            <v>灰</v>
          </cell>
          <cell r="G3797" t="str">
            <v>'2026-09-21 08:24:40.530</v>
          </cell>
          <cell r="H3797">
            <v>5</v>
          </cell>
          <cell r="I3797">
            <v>5</v>
          </cell>
        </row>
        <row r="3798">
          <cell r="C3798" t="str">
            <v>李氏刺血-李光辉</v>
          </cell>
          <cell r="D3798" t="str">
            <v>山西省/大同市</v>
          </cell>
          <cell r="E3798" t="str">
            <v>04-0889526</v>
          </cell>
          <cell r="F3798" t="str">
            <v>雨点</v>
          </cell>
          <cell r="G3798" t="str">
            <v>'2026-09-21 08:24:40.700</v>
          </cell>
          <cell r="H3798">
            <v>18</v>
          </cell>
          <cell r="I3798">
            <v>18</v>
          </cell>
        </row>
        <row r="3799">
          <cell r="C3799" t="str">
            <v>邢伟杰</v>
          </cell>
          <cell r="D3799" t="str">
            <v>山西省/娄烦县</v>
          </cell>
          <cell r="E3799" t="str">
            <v>04-0052326</v>
          </cell>
          <cell r="F3799" t="str">
            <v>雨点</v>
          </cell>
          <cell r="G3799" t="str">
            <v>'2026-09-21 08:24:40.730</v>
          </cell>
          <cell r="H3799">
            <v>16</v>
          </cell>
          <cell r="I3799">
            <v>16</v>
          </cell>
        </row>
        <row r="3800">
          <cell r="C3800" t="str">
            <v>玖山赛鸽-武建斌</v>
          </cell>
          <cell r="D3800" t="str">
            <v>山西省/朔州市</v>
          </cell>
          <cell r="E3800" t="str">
            <v>05-0038393</v>
          </cell>
          <cell r="F3800" t="str">
            <v>灰</v>
          </cell>
          <cell r="G3800" t="str">
            <v>'2026-09-21 08:24:40.740</v>
          </cell>
          <cell r="H3800">
            <v>2</v>
          </cell>
          <cell r="I3800">
            <v>2</v>
          </cell>
        </row>
        <row r="3801">
          <cell r="C3801" t="str">
            <v>强晟鸽舍-康俊强</v>
          </cell>
          <cell r="D3801" t="str">
            <v>山西省/文水县</v>
          </cell>
          <cell r="E3801" t="str">
            <v>04-1395994</v>
          </cell>
          <cell r="F3801" t="str">
            <v>雨点</v>
          </cell>
          <cell r="G3801" t="str">
            <v>'2026-09-21 08:24:40.800</v>
          </cell>
          <cell r="H3801">
            <v>2</v>
          </cell>
          <cell r="I3801">
            <v>2</v>
          </cell>
        </row>
        <row r="3802">
          <cell r="C3802" t="str">
            <v>王建华</v>
          </cell>
          <cell r="D3802" t="str">
            <v>山西省/新荣区</v>
          </cell>
          <cell r="E3802" t="str">
            <v>04-1410817</v>
          </cell>
          <cell r="F3802" t="str">
            <v>灰</v>
          </cell>
          <cell r="G3802" t="str">
            <v>'2026-09-21 08:24:40.810</v>
          </cell>
          <cell r="H3802">
            <v>1</v>
          </cell>
          <cell r="I3802">
            <v>1</v>
          </cell>
        </row>
        <row r="3803">
          <cell r="C3803" t="str">
            <v>澳翔鸽苑-贺文平</v>
          </cell>
          <cell r="D3803" t="str">
            <v>山西省/忻州市</v>
          </cell>
          <cell r="E3803" t="str">
            <v>04-0599147</v>
          </cell>
          <cell r="F3803" t="str">
            <v>灰</v>
          </cell>
          <cell r="G3803" t="str">
            <v>'2026-09-21 08:24:40.820</v>
          </cell>
          <cell r="H3803">
            <v>4</v>
          </cell>
          <cell r="I3803">
            <v>4</v>
          </cell>
        </row>
        <row r="3804">
          <cell r="C3804" t="str">
            <v>翔冠鸽舍-郑勇</v>
          </cell>
          <cell r="D3804" t="str">
            <v>山西省/山阴县</v>
          </cell>
          <cell r="E3804" t="str">
            <v>04-0533860</v>
          </cell>
          <cell r="F3804" t="str">
            <v>灰</v>
          </cell>
          <cell r="G3804" t="str">
            <v>'2026-09-21 08:24:40.830</v>
          </cell>
          <cell r="H3804">
            <v>5</v>
          </cell>
          <cell r="I3804">
            <v>5</v>
          </cell>
        </row>
        <row r="3805">
          <cell r="C3805" t="str">
            <v>朱星虎</v>
          </cell>
          <cell r="D3805" t="str">
            <v>甘肃省/兰州市</v>
          </cell>
          <cell r="E3805" t="str">
            <v>22-0444738</v>
          </cell>
          <cell r="F3805" t="str">
            <v>灰花</v>
          </cell>
          <cell r="G3805" t="str">
            <v>'2026-09-21 08:24:41.150</v>
          </cell>
          <cell r="H3805">
            <v>1</v>
          </cell>
          <cell r="I3805">
            <v>1</v>
          </cell>
        </row>
        <row r="3806">
          <cell r="C3806" t="str">
            <v>凌云鸽舍-张东杰</v>
          </cell>
          <cell r="D3806" t="str">
            <v>河南省/郑州市</v>
          </cell>
          <cell r="E3806" t="str">
            <v>16-0767653</v>
          </cell>
          <cell r="F3806" t="str">
            <v>雨点</v>
          </cell>
          <cell r="G3806" t="str">
            <v>'2026-09-21 08:24:41.220</v>
          </cell>
          <cell r="H3806">
            <v>2</v>
          </cell>
          <cell r="I3806">
            <v>2</v>
          </cell>
        </row>
        <row r="3807">
          <cell r="C3807" t="str">
            <v>大同翔龙-杨志红</v>
          </cell>
          <cell r="D3807" t="str">
            <v>山西省/大同市</v>
          </cell>
          <cell r="E3807" t="str">
            <v>04-0885007</v>
          </cell>
          <cell r="F3807" t="str">
            <v>灰</v>
          </cell>
          <cell r="G3807" t="str">
            <v>'2026-09-21 08:24:41.290</v>
          </cell>
          <cell r="H3807">
            <v>28</v>
          </cell>
          <cell r="I3807">
            <v>28</v>
          </cell>
        </row>
        <row r="3808">
          <cell r="C3808" t="str">
            <v>翔天冠羽-王建</v>
          </cell>
          <cell r="D3808" t="str">
            <v>河北省/满城区</v>
          </cell>
          <cell r="E3808" t="str">
            <v>03-1654666</v>
          </cell>
          <cell r="F3808" t="str">
            <v>雨点</v>
          </cell>
          <cell r="G3808" t="str">
            <v>'2026-09-21 08:24:41.360</v>
          </cell>
          <cell r="H3808">
            <v>3</v>
          </cell>
          <cell r="I3808">
            <v>3</v>
          </cell>
        </row>
        <row r="3809">
          <cell r="C3809" t="str">
            <v>火箭鸽勝-韩利斌</v>
          </cell>
          <cell r="D3809" t="str">
            <v>山西省/大同市</v>
          </cell>
          <cell r="E3809" t="str">
            <v>04-0448928</v>
          </cell>
          <cell r="F3809" t="str">
            <v>雨花</v>
          </cell>
          <cell r="G3809" t="str">
            <v>'2026-09-21 08:24:41.370</v>
          </cell>
          <cell r="H3809">
            <v>8</v>
          </cell>
          <cell r="I3809">
            <v>8</v>
          </cell>
        </row>
        <row r="3810">
          <cell r="C3810" t="str">
            <v>聚冠阁-石永青</v>
          </cell>
          <cell r="D3810" t="str">
            <v>山西省/大同市</v>
          </cell>
          <cell r="E3810" t="str">
            <v>04-0915521</v>
          </cell>
          <cell r="F3810" t="str">
            <v>雨点</v>
          </cell>
          <cell r="G3810" t="str">
            <v>'2026-09-21 08:24:41.380</v>
          </cell>
          <cell r="H3810">
            <v>185</v>
          </cell>
          <cell r="I3810">
            <v>185</v>
          </cell>
        </row>
        <row r="3811">
          <cell r="C3811" t="str">
            <v>天阳赛鸽-李友</v>
          </cell>
          <cell r="D3811" t="str">
            <v>河北省/蔚县</v>
          </cell>
          <cell r="E3811" t="str">
            <v>03-1259881</v>
          </cell>
          <cell r="F3811" t="str">
            <v>灰花</v>
          </cell>
          <cell r="G3811" t="str">
            <v>'2026-09-21 08:24:41.440</v>
          </cell>
          <cell r="H3811">
            <v>6</v>
          </cell>
          <cell r="I3811">
            <v>6</v>
          </cell>
        </row>
        <row r="3812">
          <cell r="C3812" t="str">
            <v>成功鸽舍-刘旭东+王斌</v>
          </cell>
          <cell r="D3812" t="str">
            <v>山西省/太原市</v>
          </cell>
          <cell r="E3812" t="str">
            <v>04-0002219</v>
          </cell>
          <cell r="F3812" t="str">
            <v>灰</v>
          </cell>
          <cell r="G3812" t="str">
            <v>'2026-09-21 08:24:41.500</v>
          </cell>
          <cell r="H3812">
            <v>10</v>
          </cell>
          <cell r="I3812">
            <v>10</v>
          </cell>
        </row>
        <row r="3813">
          <cell r="C3813" t="str">
            <v>屹立东方-彭金平</v>
          </cell>
          <cell r="D3813" t="str">
            <v>山西省/怀仁市</v>
          </cell>
          <cell r="E3813" t="str">
            <v>04-0056047</v>
          </cell>
          <cell r="F3813" t="str">
            <v>雨点</v>
          </cell>
          <cell r="G3813" t="str">
            <v>'2026-09-21 08:24:41.510</v>
          </cell>
          <cell r="H3813">
            <v>72</v>
          </cell>
          <cell r="I3813">
            <v>72</v>
          </cell>
        </row>
        <row r="3814">
          <cell r="C3814" t="str">
            <v>香格顺至-金云</v>
          </cell>
          <cell r="D3814" t="str">
            <v>河北省/张家口市</v>
          </cell>
          <cell r="E3814" t="str">
            <v>03-0526503</v>
          </cell>
          <cell r="F3814" t="str">
            <v>灰</v>
          </cell>
          <cell r="G3814" t="str">
            <v>'2026-09-21 08:24:41.580</v>
          </cell>
          <cell r="H3814">
            <v>7</v>
          </cell>
          <cell r="I3814">
            <v>7</v>
          </cell>
        </row>
        <row r="3815">
          <cell r="C3815" t="str">
            <v>王建文</v>
          </cell>
          <cell r="D3815" t="str">
            <v>山西省/山阴县</v>
          </cell>
          <cell r="E3815" t="str">
            <v>04-0349632</v>
          </cell>
          <cell r="F3815" t="str">
            <v>灰</v>
          </cell>
          <cell r="G3815" t="str">
            <v>'2026-09-21 08:24:41.590</v>
          </cell>
          <cell r="H3815">
            <v>6</v>
          </cell>
          <cell r="I3815">
            <v>6</v>
          </cell>
        </row>
        <row r="3816">
          <cell r="C3816" t="str">
            <v>富贵祥和鸽园-白富梅</v>
          </cell>
          <cell r="D3816" t="str">
            <v>山西省/朔州市</v>
          </cell>
          <cell r="E3816" t="str">
            <v>04-0967993</v>
          </cell>
          <cell r="F3816" t="str">
            <v>雨白条</v>
          </cell>
          <cell r="G3816" t="str">
            <v>'2026-09-21 08:24:41.600</v>
          </cell>
          <cell r="H3816">
            <v>13</v>
          </cell>
          <cell r="I3816">
            <v>13</v>
          </cell>
        </row>
        <row r="3817">
          <cell r="C3817" t="str">
            <v>山西柱哥+董文杰</v>
          </cell>
          <cell r="D3817" t="str">
            <v>山西省/榆次区</v>
          </cell>
          <cell r="E3817" t="str">
            <v>04-1170428</v>
          </cell>
          <cell r="F3817" t="str">
            <v>灰</v>
          </cell>
          <cell r="G3817" t="str">
            <v>'2026-09-21 08:24:41.610</v>
          </cell>
          <cell r="H3817">
            <v>2</v>
          </cell>
          <cell r="I3817">
            <v>2</v>
          </cell>
        </row>
        <row r="3818">
          <cell r="C3818" t="str">
            <v>前行者-许振兴</v>
          </cell>
          <cell r="D3818" t="str">
            <v>山西省/大同市</v>
          </cell>
          <cell r="E3818" t="str">
            <v>04-0446370</v>
          </cell>
          <cell r="F3818" t="str">
            <v>雨点</v>
          </cell>
          <cell r="G3818" t="str">
            <v>'2026-09-21 08:24:41.680</v>
          </cell>
          <cell r="H3818">
            <v>86</v>
          </cell>
          <cell r="I3818">
            <v>86</v>
          </cell>
        </row>
        <row r="3819">
          <cell r="C3819" t="str">
            <v>滑福财</v>
          </cell>
          <cell r="D3819" t="str">
            <v>山西省/阳高县</v>
          </cell>
          <cell r="E3819" t="str">
            <v>04-0540059</v>
          </cell>
          <cell r="F3819" t="str">
            <v>灰</v>
          </cell>
          <cell r="G3819" t="str">
            <v>'2026-09-21 08:24:41.780</v>
          </cell>
          <cell r="H3819">
            <v>4</v>
          </cell>
          <cell r="I3819">
            <v>4</v>
          </cell>
        </row>
        <row r="3820">
          <cell r="C3820" t="str">
            <v>胡好龙+张亚军</v>
          </cell>
          <cell r="D3820" t="str">
            <v>山西省/长治市</v>
          </cell>
          <cell r="E3820" t="str">
            <v>04-1615718</v>
          </cell>
          <cell r="F3820" t="str">
            <v>灰</v>
          </cell>
          <cell r="G3820" t="str">
            <v>'2026-09-21 08:24:41.940</v>
          </cell>
          <cell r="H3820">
            <v>2</v>
          </cell>
          <cell r="I3820">
            <v>2</v>
          </cell>
        </row>
        <row r="3821">
          <cell r="C3821" t="str">
            <v>祥龙鸽舍-李润文+冯思亮</v>
          </cell>
          <cell r="D3821" t="str">
            <v>山西省/忻州市</v>
          </cell>
          <cell r="E3821" t="str">
            <v>04-0588334</v>
          </cell>
          <cell r="F3821" t="str">
            <v>雨点</v>
          </cell>
          <cell r="G3821" t="str">
            <v>'2026-09-21 08:24:41.950</v>
          </cell>
          <cell r="H3821">
            <v>11</v>
          </cell>
          <cell r="I3821">
            <v>11</v>
          </cell>
        </row>
        <row r="3822">
          <cell r="C3822" t="str">
            <v>李生俱乐部-聚财阁</v>
          </cell>
          <cell r="D3822" t="str">
            <v>山西省/大同市</v>
          </cell>
          <cell r="E3822" t="str">
            <v>04-0952099</v>
          </cell>
          <cell r="F3822" t="str">
            <v>灰</v>
          </cell>
          <cell r="G3822" t="str">
            <v>'2026-09-21 08:24:42.070</v>
          </cell>
          <cell r="H3822">
            <v>93</v>
          </cell>
          <cell r="I3822">
            <v>93</v>
          </cell>
        </row>
        <row r="3823">
          <cell r="C3823" t="str">
            <v>和平鸽舍-蔚和平</v>
          </cell>
          <cell r="D3823" t="str">
            <v>山西省/朔州市</v>
          </cell>
          <cell r="E3823" t="str">
            <v>04-0897719</v>
          </cell>
          <cell r="F3823" t="str">
            <v>灰</v>
          </cell>
          <cell r="G3823" t="str">
            <v>'2026-09-21 08:24:42.090</v>
          </cell>
          <cell r="H3823">
            <v>8</v>
          </cell>
          <cell r="I3823">
            <v>8</v>
          </cell>
        </row>
        <row r="3824">
          <cell r="C3824" t="str">
            <v>前行者-许振兴</v>
          </cell>
          <cell r="D3824" t="str">
            <v>山西省/大同市</v>
          </cell>
          <cell r="E3824" t="str">
            <v>04-0850016</v>
          </cell>
          <cell r="F3824" t="str">
            <v>雨点</v>
          </cell>
          <cell r="G3824" t="str">
            <v>'2026-09-21 08:24:42.100</v>
          </cell>
          <cell r="H3824">
            <v>86</v>
          </cell>
          <cell r="I3824">
            <v>86</v>
          </cell>
        </row>
        <row r="3825">
          <cell r="C3825" t="str">
            <v>和兴赛鸽-力宇才</v>
          </cell>
          <cell r="D3825" t="str">
            <v>山西省/应县</v>
          </cell>
          <cell r="E3825" t="str">
            <v>04-0585248</v>
          </cell>
          <cell r="F3825" t="str">
            <v>灰</v>
          </cell>
          <cell r="G3825" t="str">
            <v>'2026-09-21 08:24:42.110</v>
          </cell>
          <cell r="H3825">
            <v>1</v>
          </cell>
          <cell r="I3825">
            <v>1</v>
          </cell>
        </row>
        <row r="3826">
          <cell r="C3826" t="str">
            <v>凯翔赛鸽-肖凯恒</v>
          </cell>
          <cell r="D3826" t="str">
            <v>山西省/大同市</v>
          </cell>
          <cell r="E3826" t="str">
            <v>04-0577855</v>
          </cell>
          <cell r="F3826" t="str">
            <v>红雨点</v>
          </cell>
          <cell r="G3826" t="str">
            <v>'2026-09-21 08:24:42.170</v>
          </cell>
          <cell r="H3826">
            <v>6</v>
          </cell>
          <cell r="I3826">
            <v>6</v>
          </cell>
        </row>
        <row r="3827">
          <cell r="C3827" t="str">
            <v>屹立东方-彭金平</v>
          </cell>
          <cell r="D3827" t="str">
            <v>山西省/怀仁市</v>
          </cell>
          <cell r="E3827" t="str">
            <v>04-0056178</v>
          </cell>
          <cell r="F3827" t="str">
            <v>麒麟花</v>
          </cell>
          <cell r="G3827" t="str">
            <v>'2026-09-21 08:24:42.180</v>
          </cell>
          <cell r="H3827">
            <v>72</v>
          </cell>
          <cell r="I3827">
            <v>72</v>
          </cell>
        </row>
        <row r="3828">
          <cell r="C3828" t="str">
            <v>瑾轩赛鸽-胡高峰+南阳吴浩</v>
          </cell>
          <cell r="D3828" t="str">
            <v>山西省/榆次区</v>
          </cell>
          <cell r="E3828" t="str">
            <v>04-1595698</v>
          </cell>
          <cell r="F3828" t="str">
            <v>灰白条</v>
          </cell>
          <cell r="G3828" t="str">
            <v>'2026-09-21 08:24:42.440</v>
          </cell>
          <cell r="H3828">
            <v>7</v>
          </cell>
          <cell r="I3828">
            <v>7</v>
          </cell>
        </row>
        <row r="3829">
          <cell r="C3829" t="str">
            <v>田拴牛+杜美丽</v>
          </cell>
          <cell r="D3829" t="str">
            <v>山西省/太谷县</v>
          </cell>
          <cell r="E3829" t="str">
            <v>04-1529564</v>
          </cell>
          <cell r="F3829" t="str">
            <v>雨花</v>
          </cell>
          <cell r="G3829" t="str">
            <v>'2026-09-21 08:24:42.500</v>
          </cell>
          <cell r="H3829">
            <v>6</v>
          </cell>
          <cell r="I3829">
            <v>6</v>
          </cell>
        </row>
        <row r="3830">
          <cell r="C3830" t="str">
            <v>王化龙</v>
          </cell>
          <cell r="D3830" t="str">
            <v>山西省/浑源县</v>
          </cell>
          <cell r="E3830" t="str">
            <v>04-0722450</v>
          </cell>
          <cell r="F3830" t="str">
            <v>灰</v>
          </cell>
          <cell r="G3830" t="str">
            <v>'2026-09-21 08:24:42.540</v>
          </cell>
          <cell r="H3830">
            <v>2</v>
          </cell>
          <cell r="I3830">
            <v>2</v>
          </cell>
        </row>
        <row r="3831">
          <cell r="C3831" t="str">
            <v>荣耀鸽舍-李宝山</v>
          </cell>
          <cell r="D3831" t="str">
            <v>山西省/朔州市</v>
          </cell>
          <cell r="E3831" t="str">
            <v>04-0348792</v>
          </cell>
          <cell r="F3831" t="str">
            <v>灰</v>
          </cell>
          <cell r="G3831" t="str">
            <v>'2026-09-21 08:24:42.560</v>
          </cell>
          <cell r="H3831">
            <v>3</v>
          </cell>
          <cell r="I3831">
            <v>3</v>
          </cell>
        </row>
        <row r="3832">
          <cell r="C3832" t="str">
            <v>爱翔家族-刘峰</v>
          </cell>
          <cell r="D3832" t="str">
            <v>山西省/怀仁市</v>
          </cell>
          <cell r="E3832" t="str">
            <v>04-0953560</v>
          </cell>
          <cell r="F3832" t="str">
            <v>雨点</v>
          </cell>
          <cell r="G3832" t="str">
            <v>'2026-09-21 08:24:42.570</v>
          </cell>
          <cell r="H3832">
            <v>8</v>
          </cell>
          <cell r="I3832">
            <v>8</v>
          </cell>
        </row>
        <row r="3833">
          <cell r="C3833" t="str">
            <v>赵永全</v>
          </cell>
          <cell r="D3833" t="str">
            <v>山西省/朔州市</v>
          </cell>
          <cell r="E3833" t="str">
            <v>04-0747615</v>
          </cell>
          <cell r="F3833" t="str">
            <v>雨花</v>
          </cell>
          <cell r="G3833" t="str">
            <v>'2026-09-21 08:24:42.610</v>
          </cell>
          <cell r="H3833">
            <v>2</v>
          </cell>
          <cell r="I3833">
            <v>2</v>
          </cell>
        </row>
        <row r="3834">
          <cell r="C3834" t="str">
            <v>吴来生</v>
          </cell>
          <cell r="D3834" t="str">
            <v>山西省/清徐县</v>
          </cell>
          <cell r="E3834" t="str">
            <v>04-0760654</v>
          </cell>
          <cell r="F3834" t="str">
            <v>雨白条</v>
          </cell>
          <cell r="G3834" t="str">
            <v>'2026-09-21 08:24:42.620</v>
          </cell>
          <cell r="H3834">
            <v>4</v>
          </cell>
          <cell r="I3834">
            <v>4</v>
          </cell>
        </row>
        <row r="3835">
          <cell r="C3835" t="str">
            <v>米多多-王志鹏</v>
          </cell>
          <cell r="D3835" t="str">
            <v>山西省/大同市</v>
          </cell>
          <cell r="E3835" t="str">
            <v>04-0553884</v>
          </cell>
          <cell r="F3835" t="str">
            <v>雨点</v>
          </cell>
          <cell r="G3835" t="str">
            <v>'2026-09-21 08:24:42.640</v>
          </cell>
          <cell r="H3835">
            <v>6</v>
          </cell>
          <cell r="I3835">
            <v>6</v>
          </cell>
        </row>
        <row r="3836">
          <cell r="C3836" t="str">
            <v>中华牧云-侯志欢</v>
          </cell>
          <cell r="D3836" t="str">
            <v>山西省/大同市</v>
          </cell>
          <cell r="E3836" t="str">
            <v>04-0804727</v>
          </cell>
          <cell r="F3836" t="str">
            <v>红雨点</v>
          </cell>
          <cell r="G3836" t="str">
            <v>'2026-09-21 08:24:42.660</v>
          </cell>
          <cell r="H3836">
            <v>3</v>
          </cell>
          <cell r="I3836">
            <v>3</v>
          </cell>
        </row>
        <row r="3837">
          <cell r="C3837" t="str">
            <v>曹玉</v>
          </cell>
          <cell r="D3837" t="str">
            <v>山西省/怀仁市</v>
          </cell>
          <cell r="E3837" t="str">
            <v>04-0799436</v>
          </cell>
          <cell r="F3837" t="str">
            <v>灰白条</v>
          </cell>
          <cell r="G3837" t="str">
            <v>'2026-09-21 08:24:42.720</v>
          </cell>
          <cell r="H3837">
            <v>17</v>
          </cell>
          <cell r="I3837">
            <v>17</v>
          </cell>
        </row>
        <row r="3838">
          <cell r="C3838" t="str">
            <v>羽鸿鸽舍-段新可</v>
          </cell>
          <cell r="D3838" t="str">
            <v>北京市/房山区</v>
          </cell>
          <cell r="E3838" t="str">
            <v>01-2128947</v>
          </cell>
          <cell r="F3838" t="str">
            <v>灰</v>
          </cell>
          <cell r="G3838" t="str">
            <v>'2026-09-21 08:24:42.780</v>
          </cell>
          <cell r="H3838">
            <v>8</v>
          </cell>
          <cell r="I3838">
            <v>8</v>
          </cell>
        </row>
        <row r="3839">
          <cell r="C3839" t="str">
            <v>太原韩凯</v>
          </cell>
          <cell r="D3839" t="str">
            <v>山西省/太原市</v>
          </cell>
          <cell r="E3839" t="str">
            <v>04-1175375</v>
          </cell>
          <cell r="F3839" t="str">
            <v>灰</v>
          </cell>
          <cell r="G3839" t="str">
            <v>'2026-09-21 08:24:42.870</v>
          </cell>
          <cell r="H3839">
            <v>12</v>
          </cell>
          <cell r="I3839">
            <v>12</v>
          </cell>
        </row>
        <row r="3840">
          <cell r="C3840" t="str">
            <v>博硕赛鸽-温云飞</v>
          </cell>
          <cell r="D3840" t="str">
            <v>河北省/张家口市</v>
          </cell>
          <cell r="E3840" t="str">
            <v>01-1776615</v>
          </cell>
          <cell r="F3840" t="str">
            <v>灰</v>
          </cell>
          <cell r="G3840" t="str">
            <v>'2026-09-21 08:24:42.880</v>
          </cell>
          <cell r="H3840">
            <v>5</v>
          </cell>
          <cell r="I3840">
            <v>5</v>
          </cell>
        </row>
        <row r="3841">
          <cell r="C3841" t="str">
            <v>怀仁保华鸽舍-王保东</v>
          </cell>
          <cell r="D3841" t="str">
            <v>山西省/怀仁市</v>
          </cell>
          <cell r="E3841" t="str">
            <v>04-0811715</v>
          </cell>
          <cell r="F3841" t="str">
            <v>雨点</v>
          </cell>
          <cell r="G3841" t="str">
            <v>'2026-09-21 08:24:42.890</v>
          </cell>
          <cell r="H3841">
            <v>3</v>
          </cell>
          <cell r="I3841">
            <v>3</v>
          </cell>
        </row>
        <row r="3842">
          <cell r="C3842" t="str">
            <v>大同阳光赛鸽俱乐部-李日照</v>
          </cell>
          <cell r="D3842" t="str">
            <v>山西省/大同市</v>
          </cell>
          <cell r="E3842" t="str">
            <v>04-0089274</v>
          </cell>
          <cell r="F3842" t="str">
            <v>雨点</v>
          </cell>
          <cell r="G3842" t="str">
            <v>'2026-09-21 08:24:42.950</v>
          </cell>
          <cell r="H3842">
            <v>26</v>
          </cell>
          <cell r="I3842">
            <v>26</v>
          </cell>
        </row>
        <row r="3843">
          <cell r="C3843" t="str">
            <v>郭志伟</v>
          </cell>
          <cell r="D3843" t="str">
            <v>山西省/怀仁市</v>
          </cell>
          <cell r="E3843" t="str">
            <v>04-0799105</v>
          </cell>
          <cell r="F3843" t="str">
            <v>灰</v>
          </cell>
          <cell r="G3843" t="str">
            <v>'2026-09-21 08:24:43.030</v>
          </cell>
          <cell r="H3843">
            <v>2</v>
          </cell>
          <cell r="I3843">
            <v>2</v>
          </cell>
        </row>
        <row r="3844">
          <cell r="C3844" t="str">
            <v>铖溪鸽业-王占国</v>
          </cell>
          <cell r="D3844" t="str">
            <v>山西省/怀仁市</v>
          </cell>
          <cell r="E3844" t="str">
            <v>04-0621327</v>
          </cell>
          <cell r="F3844" t="str">
            <v>灰白条</v>
          </cell>
          <cell r="G3844" t="str">
            <v>'2026-09-21 08:24:43.040</v>
          </cell>
          <cell r="H3844">
            <v>6</v>
          </cell>
          <cell r="I3844">
            <v>6</v>
          </cell>
        </row>
        <row r="3845">
          <cell r="C3845" t="str">
            <v>恒达俱乐部-杨磊仁</v>
          </cell>
          <cell r="D3845" t="str">
            <v>山西省/浑源县</v>
          </cell>
          <cell r="E3845" t="str">
            <v>04-1517023</v>
          </cell>
          <cell r="F3845" t="str">
            <v>灰</v>
          </cell>
          <cell r="G3845" t="str">
            <v>'2026-09-21 08:24:43.160</v>
          </cell>
          <cell r="H3845">
            <v>46</v>
          </cell>
          <cell r="I3845">
            <v>46</v>
          </cell>
        </row>
        <row r="3846">
          <cell r="C3846" t="str">
            <v>李生俱乐部-聚财阁</v>
          </cell>
          <cell r="D3846" t="str">
            <v>山西省/大同市</v>
          </cell>
          <cell r="E3846" t="str">
            <v>04-0561551</v>
          </cell>
          <cell r="F3846" t="str">
            <v>灰</v>
          </cell>
          <cell r="G3846" t="str">
            <v>'2026-09-21 08:24:43.230</v>
          </cell>
          <cell r="H3846">
            <v>93</v>
          </cell>
          <cell r="I3846">
            <v>93</v>
          </cell>
        </row>
        <row r="3847">
          <cell r="C3847" t="str">
            <v>屹立东方-彭金平</v>
          </cell>
          <cell r="D3847" t="str">
            <v>山西省/怀仁市</v>
          </cell>
          <cell r="E3847" t="str">
            <v>04-0056441</v>
          </cell>
          <cell r="F3847" t="str">
            <v>灰</v>
          </cell>
          <cell r="G3847" t="str">
            <v>'2026-09-21 08:24:43.240</v>
          </cell>
          <cell r="H3847">
            <v>72</v>
          </cell>
          <cell r="I3847">
            <v>72</v>
          </cell>
        </row>
        <row r="3848">
          <cell r="C3848" t="str">
            <v>凤翥龙翔-张志鹏+王强</v>
          </cell>
          <cell r="D3848" t="str">
            <v>山西省/定襄县</v>
          </cell>
          <cell r="E3848" t="str">
            <v>04-1112061</v>
          </cell>
          <cell r="F3848" t="str">
            <v>灰</v>
          </cell>
          <cell r="G3848" t="str">
            <v>'2026-09-21 08:24:43.540</v>
          </cell>
          <cell r="H3848">
            <v>24</v>
          </cell>
          <cell r="I3848">
            <v>24</v>
          </cell>
        </row>
        <row r="3849">
          <cell r="C3849" t="str">
            <v>翎声亮鸽舍-籍俊林</v>
          </cell>
          <cell r="D3849" t="str">
            <v>山西省/太谷县</v>
          </cell>
          <cell r="E3849" t="str">
            <v>04-1228801</v>
          </cell>
          <cell r="F3849" t="str">
            <v>雨点</v>
          </cell>
          <cell r="G3849" t="str">
            <v>'2026-09-21 08:24:43.550</v>
          </cell>
          <cell r="H3849">
            <v>11</v>
          </cell>
          <cell r="I3849">
            <v>11</v>
          </cell>
        </row>
        <row r="3850">
          <cell r="C3850" t="str">
            <v>聚冠阁-石永青</v>
          </cell>
          <cell r="D3850" t="str">
            <v>山西省/大同市</v>
          </cell>
          <cell r="E3850" t="str">
            <v>04-0048180</v>
          </cell>
          <cell r="F3850" t="str">
            <v>雨点</v>
          </cell>
          <cell r="G3850" t="str">
            <v>'2026-09-21 08:24:43.640</v>
          </cell>
          <cell r="H3850">
            <v>185</v>
          </cell>
          <cell r="I3850">
            <v>185</v>
          </cell>
        </row>
        <row r="3851">
          <cell r="C3851" t="str">
            <v>王宝贵</v>
          </cell>
          <cell r="D3851" t="str">
            <v>山西省/祁县</v>
          </cell>
          <cell r="E3851" t="str">
            <v>04-1267778</v>
          </cell>
          <cell r="F3851" t="str">
            <v>雨花</v>
          </cell>
          <cell r="G3851" t="str">
            <v>'2026-09-21 08:24:43.700</v>
          </cell>
          <cell r="H3851">
            <v>4</v>
          </cell>
          <cell r="I3851">
            <v>4</v>
          </cell>
        </row>
        <row r="3852">
          <cell r="C3852" t="str">
            <v>任恒斌+赵莎</v>
          </cell>
          <cell r="D3852" t="str">
            <v>山西省/交口县</v>
          </cell>
          <cell r="E3852" t="str">
            <v>04-1296583</v>
          </cell>
          <cell r="F3852" t="str">
            <v>灰白条</v>
          </cell>
          <cell r="G3852" t="str">
            <v>'2026-09-21 08:24:43.820</v>
          </cell>
          <cell r="H3852">
            <v>5</v>
          </cell>
          <cell r="I3852">
            <v>5</v>
          </cell>
        </row>
        <row r="3853">
          <cell r="C3853" t="str">
            <v>兄弟鸽舍-张志宏</v>
          </cell>
          <cell r="D3853" t="str">
            <v>山西省/朔州市</v>
          </cell>
          <cell r="E3853" t="str">
            <v>04-0857203</v>
          </cell>
          <cell r="F3853" t="str">
            <v>灰</v>
          </cell>
          <cell r="G3853" t="str">
            <v>'2026-09-21 08:24:43.830</v>
          </cell>
          <cell r="H3853">
            <v>3</v>
          </cell>
          <cell r="I3853">
            <v>3</v>
          </cell>
        </row>
        <row r="3854">
          <cell r="C3854" t="str">
            <v>翔羽俱乐部-朱爱斌</v>
          </cell>
          <cell r="D3854" t="str">
            <v>山西省/大同市</v>
          </cell>
          <cell r="E3854" t="str">
            <v>04-0441159</v>
          </cell>
          <cell r="F3854" t="str">
            <v>灰</v>
          </cell>
          <cell r="G3854" t="str">
            <v>'2026-09-21 08:24:43.900</v>
          </cell>
          <cell r="H3854">
            <v>62</v>
          </cell>
          <cell r="I3854">
            <v>62</v>
          </cell>
        </row>
        <row r="3855">
          <cell r="C3855" t="str">
            <v>李三赛鸽-李鹏</v>
          </cell>
          <cell r="D3855" t="str">
            <v>山西省/阳高县</v>
          </cell>
          <cell r="E3855" t="str">
            <v>04-0274312</v>
          </cell>
          <cell r="F3855" t="str">
            <v>灰</v>
          </cell>
          <cell r="G3855" t="str">
            <v>'2026-09-21 08:24:43.970</v>
          </cell>
          <cell r="H3855">
            <v>11</v>
          </cell>
          <cell r="I3855">
            <v>11</v>
          </cell>
        </row>
        <row r="3856">
          <cell r="C3856" t="str">
            <v>宝来鸽舍-张玺</v>
          </cell>
          <cell r="D3856" t="str">
            <v>山西省/大同市</v>
          </cell>
          <cell r="E3856" t="str">
            <v>04-1511565</v>
          </cell>
          <cell r="F3856" t="str">
            <v>灰</v>
          </cell>
          <cell r="G3856" t="str">
            <v>'2026-09-21 08:24:44.040</v>
          </cell>
          <cell r="H3856">
            <v>6</v>
          </cell>
          <cell r="I3856">
            <v>6</v>
          </cell>
        </row>
        <row r="3857">
          <cell r="C3857" t="str">
            <v>诚信俱乐部-郭华</v>
          </cell>
          <cell r="D3857" t="str">
            <v>山西省/大同市</v>
          </cell>
          <cell r="E3857" t="str">
            <v>04-0384049</v>
          </cell>
          <cell r="F3857" t="str">
            <v>灰</v>
          </cell>
          <cell r="G3857" t="str">
            <v>'2026-09-21 08:24:44.120</v>
          </cell>
          <cell r="H3857">
            <v>100</v>
          </cell>
          <cell r="I3857">
            <v>100</v>
          </cell>
        </row>
        <row r="3858">
          <cell r="C3858" t="str">
            <v>翔龙至尊-郭志忠</v>
          </cell>
          <cell r="D3858" t="str">
            <v>山西省/大同市</v>
          </cell>
          <cell r="E3858" t="str">
            <v>04-0860907</v>
          </cell>
          <cell r="F3858" t="str">
            <v>灰白条</v>
          </cell>
          <cell r="G3858" t="str">
            <v>'2026-09-21 08:24:44.130</v>
          </cell>
          <cell r="H3858">
            <v>3</v>
          </cell>
          <cell r="I3858">
            <v>3</v>
          </cell>
        </row>
        <row r="3859">
          <cell r="C3859" t="str">
            <v>泓林台球俱乐部-张军策</v>
          </cell>
          <cell r="D3859" t="str">
            <v>山西省/怀仁市</v>
          </cell>
          <cell r="E3859" t="str">
            <v>04-1584156</v>
          </cell>
          <cell r="F3859" t="str">
            <v>灰</v>
          </cell>
          <cell r="G3859" t="str">
            <v>'2026-09-21 08:24:44.210</v>
          </cell>
          <cell r="H3859">
            <v>8</v>
          </cell>
          <cell r="I3859">
            <v>8</v>
          </cell>
        </row>
        <row r="3860">
          <cell r="C3860" t="str">
            <v>大兴邦-闫兴</v>
          </cell>
          <cell r="D3860" t="str">
            <v>山西省/朔州市</v>
          </cell>
          <cell r="E3860" t="str">
            <v>04-0505172</v>
          </cell>
          <cell r="F3860" t="str">
            <v>灰花</v>
          </cell>
          <cell r="G3860" t="str">
            <v>'2026-09-21 08:24:44.300</v>
          </cell>
          <cell r="H3860">
            <v>1</v>
          </cell>
          <cell r="I3860">
            <v>1</v>
          </cell>
        </row>
        <row r="3861">
          <cell r="C3861" t="str">
            <v>幸福家园-曹瑛</v>
          </cell>
          <cell r="D3861" t="str">
            <v>山西省/太原市</v>
          </cell>
          <cell r="E3861" t="str">
            <v>10-0735621</v>
          </cell>
          <cell r="F3861" t="str">
            <v>灰</v>
          </cell>
          <cell r="G3861" t="str">
            <v>'2026-09-21 08:24:44.310</v>
          </cell>
          <cell r="H3861">
            <v>5</v>
          </cell>
          <cell r="I3861">
            <v>5</v>
          </cell>
        </row>
        <row r="3862">
          <cell r="C3862" t="str">
            <v>神齐天落-池建</v>
          </cell>
          <cell r="D3862" t="str">
            <v>山西省/阳高县</v>
          </cell>
          <cell r="E3862" t="str">
            <v>04-0809137</v>
          </cell>
          <cell r="F3862" t="str">
            <v>灰</v>
          </cell>
          <cell r="G3862" t="str">
            <v>'2026-09-21 08:24:44.600</v>
          </cell>
          <cell r="H3862">
            <v>2</v>
          </cell>
          <cell r="I3862">
            <v>2</v>
          </cell>
        </row>
        <row r="3863">
          <cell r="C3863" t="str">
            <v>必胜鸽舍-张存富</v>
          </cell>
          <cell r="D3863" t="str">
            <v>山西省/怀仁市</v>
          </cell>
          <cell r="E3863" t="str">
            <v>04-0795517</v>
          </cell>
          <cell r="F3863" t="str">
            <v>雨点</v>
          </cell>
          <cell r="G3863" t="str">
            <v>'2026-09-21 08:24:44.620</v>
          </cell>
          <cell r="H3863">
            <v>6</v>
          </cell>
          <cell r="I3863">
            <v>6</v>
          </cell>
        </row>
        <row r="3864">
          <cell r="C3864" t="str">
            <v>感恩鸽舍-徐翠玲</v>
          </cell>
          <cell r="D3864" t="str">
            <v>山西省/朔州市</v>
          </cell>
          <cell r="E3864" t="str">
            <v>04-0967788</v>
          </cell>
          <cell r="F3864" t="str">
            <v>雨点</v>
          </cell>
          <cell r="G3864" t="str">
            <v>'2026-09-21 08:24:44.630</v>
          </cell>
          <cell r="H3864">
            <v>4</v>
          </cell>
          <cell r="I3864">
            <v>4</v>
          </cell>
        </row>
        <row r="3865">
          <cell r="C3865" t="str">
            <v>战航轩-李奇忠</v>
          </cell>
          <cell r="D3865" t="str">
            <v>山西省/临县</v>
          </cell>
          <cell r="E3865" t="str">
            <v>04-0252402</v>
          </cell>
          <cell r="F3865" t="str">
            <v>雨点</v>
          </cell>
          <cell r="G3865" t="str">
            <v>'2026-09-21 08:24:44.650</v>
          </cell>
          <cell r="H3865">
            <v>4</v>
          </cell>
          <cell r="I3865">
            <v>4</v>
          </cell>
        </row>
        <row r="3866">
          <cell r="C3866" t="str">
            <v>重生鸽舍-刘玉柱+杨艳东</v>
          </cell>
          <cell r="D3866" t="str">
            <v>山西省/朔州市</v>
          </cell>
          <cell r="E3866" t="str">
            <v>04-0292311</v>
          </cell>
          <cell r="F3866" t="str">
            <v>雨点</v>
          </cell>
          <cell r="G3866" t="str">
            <v>'2026-09-21 08:24:44.660</v>
          </cell>
          <cell r="H3866">
            <v>7</v>
          </cell>
          <cell r="I3866">
            <v>7</v>
          </cell>
        </row>
        <row r="3867">
          <cell r="C3867" t="str">
            <v>山西致祥-刘英会</v>
          </cell>
          <cell r="D3867" t="str">
            <v>山西省/太原市</v>
          </cell>
          <cell r="E3867" t="str">
            <v>04-0880403</v>
          </cell>
          <cell r="F3867" t="str">
            <v>灰</v>
          </cell>
          <cell r="G3867" t="str">
            <v>'2026-09-21 08:24:44.700</v>
          </cell>
          <cell r="H3867">
            <v>7</v>
          </cell>
          <cell r="I3867">
            <v>7</v>
          </cell>
        </row>
        <row r="3868">
          <cell r="C3868" t="str">
            <v>林统</v>
          </cell>
          <cell r="D3868" t="str">
            <v>山西省/朔州市</v>
          </cell>
          <cell r="E3868" t="str">
            <v>04-0894513</v>
          </cell>
          <cell r="F3868" t="str">
            <v>灰</v>
          </cell>
          <cell r="G3868" t="str">
            <v>'2026-09-21 08:24:44.720</v>
          </cell>
          <cell r="H3868">
            <v>4</v>
          </cell>
          <cell r="I3868">
            <v>4</v>
          </cell>
        </row>
        <row r="3869">
          <cell r="C3869" t="str">
            <v>瑞翔缘-弓瑞明</v>
          </cell>
          <cell r="D3869" t="str">
            <v>山西省/寿阳县</v>
          </cell>
          <cell r="E3869" t="str">
            <v>04-1609493</v>
          </cell>
          <cell r="F3869" t="str">
            <v>雨点</v>
          </cell>
          <cell r="G3869" t="str">
            <v>'2026-09-21 08:24:44.730</v>
          </cell>
          <cell r="H3869">
            <v>3</v>
          </cell>
          <cell r="I3869">
            <v>3</v>
          </cell>
        </row>
        <row r="3870">
          <cell r="C3870" t="str">
            <v>胡五元</v>
          </cell>
          <cell r="D3870" t="str">
            <v>山西省/大同市</v>
          </cell>
          <cell r="E3870" t="str">
            <v>04-0444005</v>
          </cell>
          <cell r="F3870" t="str">
            <v>灰</v>
          </cell>
          <cell r="G3870" t="str">
            <v>'2026-09-21 08:24:44.780</v>
          </cell>
          <cell r="H3870">
            <v>4</v>
          </cell>
          <cell r="I3870">
            <v>4</v>
          </cell>
        </row>
        <row r="3871">
          <cell r="C3871" t="str">
            <v>任继福</v>
          </cell>
          <cell r="D3871" t="str">
            <v>山西省/交城县</v>
          </cell>
          <cell r="E3871" t="str">
            <v>04-0192220</v>
          </cell>
          <cell r="F3871" t="str">
            <v>灰</v>
          </cell>
          <cell r="G3871" t="str">
            <v>'2026-09-21 08:24:44.870</v>
          </cell>
          <cell r="H3871">
            <v>3</v>
          </cell>
          <cell r="I3871">
            <v>3</v>
          </cell>
        </row>
        <row r="3872">
          <cell r="C3872" t="str">
            <v>金沙滩贾永中</v>
          </cell>
          <cell r="D3872" t="str">
            <v>山西省/怀仁市</v>
          </cell>
          <cell r="E3872" t="str">
            <v>04-0290021</v>
          </cell>
          <cell r="F3872" t="str">
            <v>灰</v>
          </cell>
          <cell r="G3872" t="str">
            <v>'2026-09-21 08:24:44.880</v>
          </cell>
          <cell r="H3872">
            <v>25</v>
          </cell>
          <cell r="I3872">
            <v>25</v>
          </cell>
        </row>
        <row r="3873">
          <cell r="C3873" t="str">
            <v>天道必赢-朱青元</v>
          </cell>
          <cell r="D3873" t="str">
            <v>山西省/繁峙县</v>
          </cell>
          <cell r="E3873" t="str">
            <v>04-0820333</v>
          </cell>
          <cell r="F3873" t="str">
            <v>红二线</v>
          </cell>
          <cell r="G3873" t="str">
            <v>'2026-09-21 08:24:44.890</v>
          </cell>
          <cell r="H3873">
            <v>5</v>
          </cell>
          <cell r="I3873">
            <v>5</v>
          </cell>
        </row>
        <row r="3874">
          <cell r="C3874" t="str">
            <v>山西凤翥龙翔-庞建忠+孙磊</v>
          </cell>
          <cell r="D3874" t="str">
            <v>山西省/太原市</v>
          </cell>
          <cell r="E3874" t="str">
            <v>04-0302608</v>
          </cell>
          <cell r="F3874" t="str">
            <v>灰白条</v>
          </cell>
          <cell r="G3874" t="str">
            <v>'2026-09-21 08:24:44.980</v>
          </cell>
          <cell r="H3874">
            <v>10</v>
          </cell>
          <cell r="I3874">
            <v>10</v>
          </cell>
        </row>
        <row r="3875">
          <cell r="C3875" t="str">
            <v>富强鸽舍-赵富强</v>
          </cell>
          <cell r="D3875" t="str">
            <v>山西省/繁峙县</v>
          </cell>
          <cell r="E3875" t="str">
            <v>04-1249127</v>
          </cell>
          <cell r="F3875" t="str">
            <v>灰</v>
          </cell>
          <cell r="G3875" t="str">
            <v>'2026-09-21 08:24:44.990</v>
          </cell>
          <cell r="H3875">
            <v>3</v>
          </cell>
          <cell r="I3875">
            <v>3</v>
          </cell>
        </row>
        <row r="3876">
          <cell r="C3876" t="str">
            <v>龙飞鑫-蔚永强</v>
          </cell>
          <cell r="D3876" t="str">
            <v>山西省/平鲁区</v>
          </cell>
          <cell r="E3876" t="str">
            <v>04-0898439</v>
          </cell>
          <cell r="F3876" t="str">
            <v>灰</v>
          </cell>
          <cell r="G3876" t="str">
            <v>'2026-09-21 08:24:45.000</v>
          </cell>
          <cell r="H3876">
            <v>2</v>
          </cell>
          <cell r="I3876">
            <v>2</v>
          </cell>
        </row>
        <row r="3877">
          <cell r="C3877" t="str">
            <v>先锋鸽舍-李华英</v>
          </cell>
          <cell r="D3877" t="str">
            <v>山西省/太原市</v>
          </cell>
          <cell r="E3877" t="str">
            <v>04-0152850</v>
          </cell>
          <cell r="F3877" t="str">
            <v>雨白条</v>
          </cell>
          <cell r="G3877" t="str">
            <v>'2026-09-21 08:24:45.100</v>
          </cell>
          <cell r="H3877">
            <v>5</v>
          </cell>
          <cell r="I3877">
            <v>5</v>
          </cell>
        </row>
        <row r="3878">
          <cell r="C3878" t="str">
            <v>朵朵鸽舍-唐明</v>
          </cell>
          <cell r="D3878" t="str">
            <v>山西省/朔州市</v>
          </cell>
          <cell r="E3878" t="str">
            <v>04-0437523</v>
          </cell>
          <cell r="F3878" t="str">
            <v>灰</v>
          </cell>
          <cell r="G3878" t="str">
            <v>'2026-09-21 08:24:45.160</v>
          </cell>
          <cell r="H3878">
            <v>7</v>
          </cell>
          <cell r="I3878">
            <v>7</v>
          </cell>
        </row>
        <row r="3879">
          <cell r="C3879" t="str">
            <v>张未</v>
          </cell>
          <cell r="D3879" t="str">
            <v>山西省/忻州市</v>
          </cell>
          <cell r="E3879" t="str">
            <v>04-0595642</v>
          </cell>
          <cell r="F3879" t="str">
            <v>雨点</v>
          </cell>
          <cell r="G3879" t="str">
            <v>'2026-09-21 08:24:45.180</v>
          </cell>
          <cell r="H3879">
            <v>1</v>
          </cell>
          <cell r="I3879">
            <v>1</v>
          </cell>
        </row>
        <row r="3880">
          <cell r="C3880" t="str">
            <v>郝金亭</v>
          </cell>
          <cell r="D3880" t="str">
            <v>天津市/西青区</v>
          </cell>
          <cell r="E3880" t="str">
            <v>02-0019642</v>
          </cell>
          <cell r="F3880" t="str">
            <v>雨点</v>
          </cell>
          <cell r="G3880" t="str">
            <v>'2026-09-21 08:24:45.400</v>
          </cell>
          <cell r="H3880">
            <v>4</v>
          </cell>
          <cell r="I3880">
            <v>4</v>
          </cell>
        </row>
        <row r="3881">
          <cell r="C3881" t="str">
            <v>聚冠阁-石永青</v>
          </cell>
          <cell r="D3881" t="str">
            <v>山西省/大同市</v>
          </cell>
          <cell r="E3881" t="str">
            <v>04-0879910</v>
          </cell>
          <cell r="F3881" t="str">
            <v>灰</v>
          </cell>
          <cell r="G3881" t="str">
            <v>'2026-09-21 08:24:45.410</v>
          </cell>
          <cell r="H3881">
            <v>185</v>
          </cell>
          <cell r="I3881">
            <v>185</v>
          </cell>
        </row>
        <row r="3882">
          <cell r="C3882" t="str">
            <v>佳彤鸽舍-芦勇</v>
          </cell>
          <cell r="D3882" t="str">
            <v>山西省/大同市</v>
          </cell>
          <cell r="E3882" t="str">
            <v>04-0940958</v>
          </cell>
          <cell r="F3882" t="str">
            <v>灰</v>
          </cell>
          <cell r="G3882" t="str">
            <v>'2026-09-21 08:24:45.420</v>
          </cell>
          <cell r="H3882">
            <v>6</v>
          </cell>
          <cell r="I3882">
            <v>6</v>
          </cell>
        </row>
        <row r="3883">
          <cell r="C3883" t="str">
            <v>顺鑫鸽业-闫庆忠</v>
          </cell>
          <cell r="D3883" t="str">
            <v>山西省/祁县</v>
          </cell>
          <cell r="E3883" t="str">
            <v>04-1293991</v>
          </cell>
          <cell r="F3883" t="str">
            <v>雨点</v>
          </cell>
          <cell r="G3883" t="str">
            <v>'2026-09-21 08:24:45.480</v>
          </cell>
          <cell r="H3883">
            <v>3</v>
          </cell>
          <cell r="I3883">
            <v>3</v>
          </cell>
        </row>
        <row r="3884">
          <cell r="C3884" t="str">
            <v>刘改燕</v>
          </cell>
          <cell r="D3884" t="str">
            <v>山西省/柳林县</v>
          </cell>
          <cell r="E3884" t="str">
            <v>04-0390954</v>
          </cell>
          <cell r="F3884" t="str">
            <v>红轮</v>
          </cell>
          <cell r="G3884" t="str">
            <v>'2026-09-21 08:24:45.490</v>
          </cell>
          <cell r="H3884">
            <v>10</v>
          </cell>
          <cell r="I3884">
            <v>10</v>
          </cell>
        </row>
        <row r="3885">
          <cell r="C3885" t="str">
            <v>奇奇赛鸽-孙奇磊</v>
          </cell>
          <cell r="D3885" t="str">
            <v>山西省/大同市</v>
          </cell>
          <cell r="E3885" t="str">
            <v>04-0772259</v>
          </cell>
          <cell r="F3885" t="str">
            <v>灰白条</v>
          </cell>
          <cell r="G3885" t="str">
            <v>'2026-09-21 08:24:45.500</v>
          </cell>
          <cell r="H3885">
            <v>55</v>
          </cell>
          <cell r="I3885">
            <v>55</v>
          </cell>
        </row>
        <row r="3886">
          <cell r="C3886" t="str">
            <v>金羽瑞丰-李红瑞</v>
          </cell>
          <cell r="D3886" t="str">
            <v>山西省/太原市</v>
          </cell>
          <cell r="E3886" t="str">
            <v>04-0788202</v>
          </cell>
          <cell r="F3886" t="str">
            <v>红轮</v>
          </cell>
          <cell r="G3886" t="str">
            <v>'2026-09-21 08:24:45.560</v>
          </cell>
          <cell r="H3886">
            <v>7</v>
          </cell>
          <cell r="I3886">
            <v>7</v>
          </cell>
        </row>
        <row r="3887">
          <cell r="C3887" t="str">
            <v>贾竹平</v>
          </cell>
          <cell r="D3887" t="str">
            <v>山西省/原平市</v>
          </cell>
          <cell r="E3887" t="str">
            <v>04-1075080</v>
          </cell>
          <cell r="F3887" t="str">
            <v>雨点</v>
          </cell>
          <cell r="G3887" t="str">
            <v>'2026-09-21 08:24:45.690</v>
          </cell>
          <cell r="H3887">
            <v>5</v>
          </cell>
          <cell r="I3887">
            <v>5</v>
          </cell>
        </row>
        <row r="3888">
          <cell r="C3888" t="str">
            <v>贾建军</v>
          </cell>
          <cell r="D3888" t="str">
            <v>山西省/清徐县</v>
          </cell>
          <cell r="E3888" t="str">
            <v>04-1063022</v>
          </cell>
          <cell r="F3888" t="str">
            <v>灰</v>
          </cell>
          <cell r="G3888" t="str">
            <v>'2026-09-21 08:24:45.810</v>
          </cell>
          <cell r="H3888">
            <v>7</v>
          </cell>
          <cell r="I3888">
            <v>7</v>
          </cell>
        </row>
        <row r="3889">
          <cell r="C3889" t="str">
            <v>顺利鸽舍-孙顺利</v>
          </cell>
          <cell r="D3889" t="str">
            <v>山西省/代县</v>
          </cell>
          <cell r="E3889" t="str">
            <v>04-1058872</v>
          </cell>
          <cell r="F3889" t="str">
            <v>灰花</v>
          </cell>
          <cell r="G3889" t="str">
            <v>'2026-09-21 08:24:45.820</v>
          </cell>
          <cell r="H3889">
            <v>7</v>
          </cell>
          <cell r="I3889">
            <v>7</v>
          </cell>
        </row>
        <row r="3890">
          <cell r="C3890" t="str">
            <v>李洪斌</v>
          </cell>
          <cell r="D3890" t="str">
            <v>河北省/石家庄市</v>
          </cell>
          <cell r="E3890" t="str">
            <v>03-2145782</v>
          </cell>
          <cell r="F3890" t="str">
            <v>绛</v>
          </cell>
          <cell r="G3890" t="str">
            <v>'2026-09-21 08:24:45.830</v>
          </cell>
          <cell r="H3890">
            <v>6</v>
          </cell>
          <cell r="I3890">
            <v>6</v>
          </cell>
        </row>
        <row r="3891">
          <cell r="C3891" t="str">
            <v>李建哲+王波</v>
          </cell>
          <cell r="D3891" t="str">
            <v>山西省/大同市</v>
          </cell>
          <cell r="E3891" t="str">
            <v>04-0511422</v>
          </cell>
          <cell r="F3891" t="str">
            <v>灰</v>
          </cell>
          <cell r="G3891" t="str">
            <v>'2026-09-21 08:24:45.840</v>
          </cell>
          <cell r="H3891">
            <v>6</v>
          </cell>
          <cell r="I3891">
            <v>6</v>
          </cell>
        </row>
        <row r="3892">
          <cell r="C3892" t="str">
            <v>大通鸽舍-李明军</v>
          </cell>
          <cell r="D3892" t="str">
            <v>山西省/大同市</v>
          </cell>
          <cell r="E3892" t="str">
            <v>04-0197225</v>
          </cell>
          <cell r="F3892" t="str">
            <v>雨点</v>
          </cell>
          <cell r="G3892" t="str">
            <v>'2026-09-21 08:24:45.880</v>
          </cell>
          <cell r="H3892">
            <v>5</v>
          </cell>
          <cell r="I3892">
            <v>5</v>
          </cell>
        </row>
        <row r="3893">
          <cell r="C3893" t="str">
            <v>张乃文</v>
          </cell>
          <cell r="D3893" t="str">
            <v>北京市/通州区</v>
          </cell>
          <cell r="E3893" t="str">
            <v>01-2203336</v>
          </cell>
          <cell r="F3893" t="str">
            <v>灰</v>
          </cell>
          <cell r="G3893" t="str">
            <v>'2026-09-21 08:24:46.050</v>
          </cell>
          <cell r="H3893">
            <v>4</v>
          </cell>
          <cell r="I3893">
            <v>4</v>
          </cell>
        </row>
        <row r="3894">
          <cell r="C3894" t="str">
            <v>王京旗</v>
          </cell>
          <cell r="D3894" t="str">
            <v>北京市/昌平区</v>
          </cell>
          <cell r="E3894" t="str">
            <v>01-1609518</v>
          </cell>
          <cell r="F3894" t="str">
            <v>雨点</v>
          </cell>
          <cell r="G3894" t="str">
            <v>'2026-09-21 08:24:46.060</v>
          </cell>
          <cell r="H3894">
            <v>3</v>
          </cell>
          <cell r="I3894">
            <v>3</v>
          </cell>
        </row>
        <row r="3895">
          <cell r="C3895" t="str">
            <v>恒达俱乐部-杨磊仁</v>
          </cell>
          <cell r="D3895" t="str">
            <v>山西省/浑源县</v>
          </cell>
          <cell r="E3895" t="str">
            <v>04-0496339</v>
          </cell>
          <cell r="F3895" t="str">
            <v>灰</v>
          </cell>
          <cell r="G3895" t="str">
            <v>'2026-09-21 08:24:46.070</v>
          </cell>
          <cell r="H3895">
            <v>46</v>
          </cell>
          <cell r="I3895">
            <v>46</v>
          </cell>
        </row>
        <row r="3896">
          <cell r="C3896" t="str">
            <v>雁云团队-倪常有</v>
          </cell>
          <cell r="D3896" t="str">
            <v>山西省/怀仁市</v>
          </cell>
          <cell r="E3896" t="str">
            <v>04-1589707</v>
          </cell>
          <cell r="F3896" t="str">
            <v>灰</v>
          </cell>
          <cell r="G3896" t="str">
            <v>'2026-09-21 08:24:46.120</v>
          </cell>
          <cell r="H3896">
            <v>13</v>
          </cell>
          <cell r="I3896">
            <v>13</v>
          </cell>
        </row>
        <row r="3897">
          <cell r="C3897" t="str">
            <v>襄冠鸽业-郭晓虎</v>
          </cell>
          <cell r="D3897" t="str">
            <v>山西省/定襄县</v>
          </cell>
          <cell r="E3897" t="str">
            <v>04-0226503</v>
          </cell>
          <cell r="F3897" t="str">
            <v>灰</v>
          </cell>
          <cell r="G3897" t="str">
            <v>'2026-09-21 08:24:46.130</v>
          </cell>
          <cell r="H3897">
            <v>6</v>
          </cell>
          <cell r="I3897">
            <v>6</v>
          </cell>
        </row>
        <row r="3898">
          <cell r="C3898" t="str">
            <v>金盾赛鸽-余龙</v>
          </cell>
          <cell r="D3898" t="str">
            <v>山西省/应县</v>
          </cell>
          <cell r="E3898" t="str">
            <v>04-0481127</v>
          </cell>
          <cell r="F3898" t="str">
            <v>雨白条</v>
          </cell>
          <cell r="G3898" t="str">
            <v>'2026-09-21 08:24:46.140</v>
          </cell>
          <cell r="H3898">
            <v>10</v>
          </cell>
          <cell r="I3898">
            <v>10</v>
          </cell>
        </row>
        <row r="3899">
          <cell r="C3899" t="str">
            <v>屹立东方-彭金平</v>
          </cell>
          <cell r="D3899" t="str">
            <v>山西省/怀仁市</v>
          </cell>
          <cell r="E3899" t="str">
            <v>04-0056132</v>
          </cell>
          <cell r="F3899" t="str">
            <v>红轮</v>
          </cell>
          <cell r="G3899" t="str">
            <v>'2026-09-21 08:24:46.150</v>
          </cell>
          <cell r="H3899">
            <v>72</v>
          </cell>
          <cell r="I3899">
            <v>72</v>
          </cell>
        </row>
        <row r="3900">
          <cell r="C3900" t="str">
            <v>明亮+晋宝-闫宝生</v>
          </cell>
          <cell r="D3900" t="str">
            <v>山西省/定襄县</v>
          </cell>
          <cell r="E3900" t="str">
            <v>04-0548607</v>
          </cell>
          <cell r="F3900" t="str">
            <v>雨点</v>
          </cell>
          <cell r="G3900" t="str">
            <v>'2026-09-21 08:24:46.250</v>
          </cell>
          <cell r="H3900">
            <v>4</v>
          </cell>
          <cell r="I3900">
            <v>4</v>
          </cell>
        </row>
        <row r="3901">
          <cell r="C3901" t="str">
            <v>李兴龙</v>
          </cell>
          <cell r="D3901" t="str">
            <v>山西省/榆次区</v>
          </cell>
          <cell r="E3901" t="str">
            <v>04-0410224</v>
          </cell>
          <cell r="F3901" t="str">
            <v>灰白条</v>
          </cell>
          <cell r="G3901" t="str">
            <v>'2026-09-21 08:24:46.260</v>
          </cell>
          <cell r="H3901">
            <v>3</v>
          </cell>
          <cell r="I3901">
            <v>3</v>
          </cell>
        </row>
        <row r="3902">
          <cell r="C3902" t="str">
            <v>李志尧</v>
          </cell>
          <cell r="D3902" t="str">
            <v>山西省/怀仁市</v>
          </cell>
          <cell r="E3902" t="str">
            <v>04-0483986</v>
          </cell>
          <cell r="F3902" t="str">
            <v>麒麟花</v>
          </cell>
          <cell r="G3902" t="str">
            <v>'2026-09-21 08:24:46.270</v>
          </cell>
          <cell r="H3902">
            <v>1</v>
          </cell>
          <cell r="I3902">
            <v>1</v>
          </cell>
        </row>
        <row r="3903">
          <cell r="C3903" t="str">
            <v>山西新时代精英赛鸽公棚-宿秀冬</v>
          </cell>
          <cell r="D3903" t="str">
            <v>山西省/太原市</v>
          </cell>
          <cell r="E3903" t="str">
            <v>04-1166170</v>
          </cell>
          <cell r="F3903" t="str">
            <v>灰</v>
          </cell>
          <cell r="G3903" t="str">
            <v>'2026-09-21 08:24:46.370</v>
          </cell>
          <cell r="H3903">
            <v>2</v>
          </cell>
          <cell r="I3903">
            <v>2</v>
          </cell>
        </row>
        <row r="3904">
          <cell r="C3904" t="str">
            <v>聚冠阁-石永青</v>
          </cell>
          <cell r="D3904" t="str">
            <v>山西省/大同市</v>
          </cell>
          <cell r="E3904" t="str">
            <v>04-0279996</v>
          </cell>
          <cell r="F3904" t="str">
            <v>雨点</v>
          </cell>
          <cell r="G3904" t="str">
            <v>'2026-09-21 08:24:46.430</v>
          </cell>
          <cell r="H3904">
            <v>185</v>
          </cell>
          <cell r="I3904">
            <v>185</v>
          </cell>
        </row>
        <row r="3905">
          <cell r="C3905" t="str">
            <v>王仁+贾世平</v>
          </cell>
          <cell r="D3905" t="str">
            <v>山西省/朔州市</v>
          </cell>
          <cell r="E3905" t="str">
            <v>04-0344777</v>
          </cell>
          <cell r="F3905" t="str">
            <v>灰白条</v>
          </cell>
          <cell r="G3905" t="str">
            <v>'2026-09-21 08:24:46.510</v>
          </cell>
          <cell r="H3905">
            <v>2</v>
          </cell>
          <cell r="I3905">
            <v>2</v>
          </cell>
        </row>
        <row r="3906">
          <cell r="C3906" t="str">
            <v>王俊平</v>
          </cell>
          <cell r="D3906" t="str">
            <v>山西省/大同市</v>
          </cell>
          <cell r="E3906" t="str">
            <v>04-1374086</v>
          </cell>
          <cell r="F3906" t="str">
            <v>灰</v>
          </cell>
          <cell r="G3906" t="str">
            <v>'2026-09-21 08:24:46.590</v>
          </cell>
          <cell r="H3906">
            <v>1</v>
          </cell>
          <cell r="I3906">
            <v>1</v>
          </cell>
        </row>
        <row r="3907">
          <cell r="C3907" t="str">
            <v>上正赛鸽-师慧慧</v>
          </cell>
          <cell r="D3907" t="str">
            <v>山西省/繁峙县</v>
          </cell>
          <cell r="E3907" t="str">
            <v>04-0350099</v>
          </cell>
          <cell r="F3907" t="str">
            <v>灰</v>
          </cell>
          <cell r="G3907" t="str">
            <v>'2026-09-21 08:24:46.600</v>
          </cell>
          <cell r="H3907">
            <v>10</v>
          </cell>
          <cell r="I3907">
            <v>10</v>
          </cell>
        </row>
        <row r="3908">
          <cell r="C3908" t="str">
            <v>铖溪鸽业-王占国</v>
          </cell>
          <cell r="D3908" t="str">
            <v>山西省/怀仁市</v>
          </cell>
          <cell r="E3908" t="str">
            <v>04-0621346</v>
          </cell>
          <cell r="F3908" t="str">
            <v>灰</v>
          </cell>
          <cell r="G3908" t="str">
            <v>'2026-09-21 08:24:46.660</v>
          </cell>
          <cell r="H3908">
            <v>6</v>
          </cell>
          <cell r="I3908">
            <v>6</v>
          </cell>
        </row>
        <row r="3909">
          <cell r="C3909" t="str">
            <v>龙转身-闫玮宸</v>
          </cell>
          <cell r="D3909" t="str">
            <v>山西省/平遥县</v>
          </cell>
          <cell r="E3909" t="str">
            <v>04-0319712</v>
          </cell>
          <cell r="F3909" t="str">
            <v>灰</v>
          </cell>
          <cell r="G3909" t="str">
            <v>'2026-09-21 08:24:46.670</v>
          </cell>
          <cell r="H3909">
            <v>3</v>
          </cell>
          <cell r="I3909">
            <v>3</v>
          </cell>
        </row>
        <row r="3910">
          <cell r="C3910" t="str">
            <v>九凤朝阳-王润平</v>
          </cell>
          <cell r="D3910" t="str">
            <v>山西省/太谷县</v>
          </cell>
          <cell r="E3910" t="str">
            <v>04-0688061</v>
          </cell>
          <cell r="F3910" t="str">
            <v>雨点</v>
          </cell>
          <cell r="G3910" t="str">
            <v>'2026-09-21 08:24:46.680</v>
          </cell>
          <cell r="H3910">
            <v>8</v>
          </cell>
          <cell r="I3910">
            <v>8</v>
          </cell>
        </row>
        <row r="3911">
          <cell r="C3911" t="str">
            <v>常还柱</v>
          </cell>
          <cell r="D3911" t="str">
            <v>山西省/原平市</v>
          </cell>
          <cell r="E3911" t="str">
            <v>04-0758713</v>
          </cell>
          <cell r="F3911" t="str">
            <v>灰</v>
          </cell>
          <cell r="G3911" t="str">
            <v>'2026-09-21 08:24:46.950</v>
          </cell>
          <cell r="H3911">
            <v>2</v>
          </cell>
          <cell r="I3911">
            <v>2</v>
          </cell>
        </row>
        <row r="3912">
          <cell r="C3912" t="str">
            <v>李鹏</v>
          </cell>
          <cell r="D3912" t="str">
            <v>山西省/文水县</v>
          </cell>
          <cell r="E3912" t="str">
            <v>04-0147000</v>
          </cell>
          <cell r="F3912" t="str">
            <v>灰</v>
          </cell>
          <cell r="G3912" t="str">
            <v>'2026-09-21 08:24:46.960</v>
          </cell>
          <cell r="H3912">
            <v>3</v>
          </cell>
          <cell r="I3912">
            <v>3</v>
          </cell>
        </row>
        <row r="3913">
          <cell r="C3913" t="str">
            <v>温超柱鸽舍-梁多柱</v>
          </cell>
          <cell r="D3913" t="str">
            <v>山西省/广灵县</v>
          </cell>
          <cell r="E3913" t="str">
            <v>04-1034216</v>
          </cell>
          <cell r="F3913" t="str">
            <v>雨点</v>
          </cell>
          <cell r="G3913" t="str">
            <v>'2026-09-21 08:24:46.970</v>
          </cell>
          <cell r="H3913">
            <v>2</v>
          </cell>
          <cell r="I3913">
            <v>2</v>
          </cell>
        </row>
        <row r="3914">
          <cell r="C3914" t="str">
            <v>金沙滩贾永中</v>
          </cell>
          <cell r="D3914" t="str">
            <v>山西省/怀仁市</v>
          </cell>
          <cell r="E3914" t="str">
            <v>04-0290004</v>
          </cell>
          <cell r="F3914" t="str">
            <v>灰白条</v>
          </cell>
          <cell r="G3914" t="str">
            <v>'2026-09-21 08:24:46.980</v>
          </cell>
          <cell r="H3914">
            <v>25</v>
          </cell>
          <cell r="I3914">
            <v>25</v>
          </cell>
        </row>
        <row r="3915">
          <cell r="C3915" t="str">
            <v>杨新鸽舍-杨耀</v>
          </cell>
          <cell r="D3915" t="str">
            <v>山西省/太谷县</v>
          </cell>
          <cell r="E3915" t="str">
            <v>04-0354597</v>
          </cell>
          <cell r="F3915" t="str">
            <v>灰</v>
          </cell>
          <cell r="G3915" t="str">
            <v>'2026-09-21 08:24:46.990</v>
          </cell>
          <cell r="H3915">
            <v>8</v>
          </cell>
          <cell r="I3915">
            <v>8</v>
          </cell>
        </row>
        <row r="3916">
          <cell r="C3916" t="str">
            <v>聚友俱乐部-郭佳</v>
          </cell>
          <cell r="D3916" t="str">
            <v>山西省/大同市</v>
          </cell>
          <cell r="E3916" t="str">
            <v>04-0619470</v>
          </cell>
          <cell r="F3916" t="str">
            <v>雨点</v>
          </cell>
          <cell r="G3916" t="str">
            <v>'2026-09-21 08:24:47.190</v>
          </cell>
          <cell r="H3916">
            <v>27</v>
          </cell>
          <cell r="I3916">
            <v>27</v>
          </cell>
        </row>
        <row r="3917">
          <cell r="C3917" t="str">
            <v>红欢喜战队-白永朝</v>
          </cell>
          <cell r="D3917" t="str">
            <v>河北省/石家庄市</v>
          </cell>
          <cell r="E3917" t="str">
            <v>03-2145999</v>
          </cell>
          <cell r="F3917" t="str">
            <v>雨点</v>
          </cell>
          <cell r="G3917" t="str">
            <v>'2026-09-21 08:24:47.200</v>
          </cell>
          <cell r="H3917">
            <v>5</v>
          </cell>
          <cell r="I3917">
            <v>5</v>
          </cell>
        </row>
        <row r="3918">
          <cell r="C3918" t="str">
            <v>北京金辉国际-王小明</v>
          </cell>
          <cell r="D3918" t="str">
            <v>北京市/海淀区</v>
          </cell>
          <cell r="E3918" t="str">
            <v>01-0326866</v>
          </cell>
          <cell r="F3918" t="str">
            <v>雨点</v>
          </cell>
          <cell r="G3918" t="str">
            <v>'2026-09-21 08:24:47.300</v>
          </cell>
          <cell r="H3918">
            <v>8</v>
          </cell>
          <cell r="I3918">
            <v>8</v>
          </cell>
        </row>
        <row r="3919">
          <cell r="C3919" t="str">
            <v>爱鸽翔冠-付志民</v>
          </cell>
          <cell r="D3919" t="str">
            <v>山西省/代县</v>
          </cell>
          <cell r="E3919" t="str">
            <v>04-1027995</v>
          </cell>
          <cell r="F3919" t="str">
            <v>麒麟花</v>
          </cell>
          <cell r="G3919" t="str">
            <v>'2026-09-21 08:24:47.310</v>
          </cell>
          <cell r="H3919">
            <v>2</v>
          </cell>
          <cell r="I3919">
            <v>2</v>
          </cell>
        </row>
        <row r="3920">
          <cell r="C3920" t="str">
            <v>王宏林</v>
          </cell>
          <cell r="D3920" t="str">
            <v>山西省/怀仁市</v>
          </cell>
          <cell r="E3920" t="str">
            <v>04-0398433</v>
          </cell>
          <cell r="F3920" t="str">
            <v>雨点</v>
          </cell>
          <cell r="G3920" t="str">
            <v>'2026-09-21 08:24:47.320</v>
          </cell>
          <cell r="H3920">
            <v>10</v>
          </cell>
          <cell r="I3920">
            <v>10</v>
          </cell>
        </row>
        <row r="3921">
          <cell r="C3921" t="str">
            <v>赵武生</v>
          </cell>
          <cell r="D3921" t="str">
            <v>山西省/寿阳县</v>
          </cell>
          <cell r="E3921" t="str">
            <v>04-1607515</v>
          </cell>
          <cell r="F3921" t="str">
            <v>灰</v>
          </cell>
          <cell r="G3921" t="str">
            <v>'2026-09-21 08:24:47.330</v>
          </cell>
          <cell r="H3921">
            <v>2</v>
          </cell>
          <cell r="I3921">
            <v>2</v>
          </cell>
        </row>
        <row r="3922">
          <cell r="C3922" t="str">
            <v>康庄大道555-康武社</v>
          </cell>
          <cell r="D3922" t="str">
            <v>山西省/浑源县</v>
          </cell>
          <cell r="E3922" t="str">
            <v>04-0722886</v>
          </cell>
          <cell r="F3922" t="str">
            <v>灰</v>
          </cell>
          <cell r="G3922" t="str">
            <v>'2026-09-21 08:24:47.390</v>
          </cell>
          <cell r="H3922">
            <v>2</v>
          </cell>
          <cell r="I3922">
            <v>2</v>
          </cell>
        </row>
        <row r="3923">
          <cell r="C3923" t="str">
            <v>崔建军</v>
          </cell>
          <cell r="D3923" t="str">
            <v>山西省/文水县</v>
          </cell>
          <cell r="E3923" t="str">
            <v>04-1507699</v>
          </cell>
          <cell r="F3923" t="str">
            <v>雨点</v>
          </cell>
          <cell r="G3923" t="str">
            <v>'2026-09-21 08:24:47.400</v>
          </cell>
          <cell r="H3923">
            <v>1</v>
          </cell>
          <cell r="I3923">
            <v>1</v>
          </cell>
        </row>
        <row r="3924">
          <cell r="C3924" t="str">
            <v>鹏成鸽业-布鹏成</v>
          </cell>
          <cell r="D3924" t="str">
            <v>山西省/清徐县</v>
          </cell>
          <cell r="E3924" t="str">
            <v>04-0338597</v>
          </cell>
          <cell r="F3924" t="str">
            <v>雨点</v>
          </cell>
          <cell r="G3924" t="str">
            <v>'2026-09-21 08:24:47.410</v>
          </cell>
          <cell r="H3924">
            <v>4</v>
          </cell>
          <cell r="I3924">
            <v>4</v>
          </cell>
        </row>
        <row r="3925">
          <cell r="C3925" t="str">
            <v>张建伟</v>
          </cell>
          <cell r="D3925" t="str">
            <v>山西省/原平市</v>
          </cell>
          <cell r="E3925" t="str">
            <v>04-1251362</v>
          </cell>
          <cell r="F3925" t="str">
            <v>灰</v>
          </cell>
          <cell r="G3925" t="str">
            <v>'2026-09-21 08:24:47.450</v>
          </cell>
          <cell r="H3925">
            <v>1</v>
          </cell>
          <cell r="I3925">
            <v>1</v>
          </cell>
        </row>
        <row r="3926">
          <cell r="C3926" t="str">
            <v>王学峰</v>
          </cell>
          <cell r="D3926" t="str">
            <v>北京市/通州区</v>
          </cell>
          <cell r="E3926" t="str">
            <v>01-2162302</v>
          </cell>
          <cell r="F3926" t="str">
            <v>雨点</v>
          </cell>
          <cell r="G3926" t="str">
            <v>'2026-09-21 08:24:47.520</v>
          </cell>
          <cell r="H3926">
            <v>6</v>
          </cell>
          <cell r="I3926">
            <v>6</v>
          </cell>
        </row>
        <row r="3927">
          <cell r="C3927" t="str">
            <v>一鸣惊天-郝军军</v>
          </cell>
          <cell r="D3927" t="str">
            <v>山西省/代县</v>
          </cell>
          <cell r="E3927" t="str">
            <v>04-1245587</v>
          </cell>
          <cell r="F3927" t="str">
            <v>灰</v>
          </cell>
          <cell r="G3927" t="str">
            <v>'2026-09-21 08:24:47.530</v>
          </cell>
          <cell r="H3927">
            <v>6</v>
          </cell>
          <cell r="I3927">
            <v>6</v>
          </cell>
        </row>
        <row r="3928">
          <cell r="C3928" t="str">
            <v>王金贵</v>
          </cell>
          <cell r="D3928" t="str">
            <v>山西省/太原市</v>
          </cell>
          <cell r="E3928" t="str">
            <v>04-1232515</v>
          </cell>
          <cell r="F3928" t="str">
            <v>雨点</v>
          </cell>
          <cell r="G3928" t="str">
            <v>'2026-09-21 08:24:47.780</v>
          </cell>
          <cell r="H3928">
            <v>5</v>
          </cell>
          <cell r="I3928">
            <v>5</v>
          </cell>
        </row>
        <row r="3929">
          <cell r="C3929" t="str">
            <v>山西壹號太行犬-张国栋</v>
          </cell>
          <cell r="D3929" t="str">
            <v>山西省/清徐县</v>
          </cell>
          <cell r="E3929" t="str">
            <v>04-0081383</v>
          </cell>
          <cell r="F3929" t="str">
            <v>雨点</v>
          </cell>
          <cell r="G3929" t="str">
            <v>'2026-09-21 08:24:47.860</v>
          </cell>
          <cell r="H3929">
            <v>2</v>
          </cell>
          <cell r="I3929">
            <v>2</v>
          </cell>
        </row>
        <row r="3930">
          <cell r="C3930" t="str">
            <v>龙城鸽业-冀红杰</v>
          </cell>
          <cell r="D3930" t="str">
            <v>山西省/太原市</v>
          </cell>
          <cell r="E3930" t="str">
            <v>04-0331238</v>
          </cell>
          <cell r="F3930" t="str">
            <v>灰白条</v>
          </cell>
          <cell r="G3930" t="str">
            <v>'2026-09-21 08:24:47.960</v>
          </cell>
          <cell r="H3930">
            <v>4</v>
          </cell>
          <cell r="I3930">
            <v>4</v>
          </cell>
        </row>
        <row r="3931">
          <cell r="C3931" t="str">
            <v>鸿鸣赛鸽-李继</v>
          </cell>
          <cell r="D3931" t="str">
            <v>山西省/朔州市</v>
          </cell>
          <cell r="E3931" t="str">
            <v>04-0748156</v>
          </cell>
          <cell r="F3931" t="str">
            <v>雨点</v>
          </cell>
          <cell r="G3931" t="str">
            <v>'2026-09-21 08:24:47.970</v>
          </cell>
          <cell r="H3931">
            <v>7</v>
          </cell>
          <cell r="I3931">
            <v>7</v>
          </cell>
        </row>
        <row r="3932">
          <cell r="C3932" t="str">
            <v>鑫鹏汽贸-崔青</v>
          </cell>
          <cell r="D3932" t="str">
            <v>山西省/大同市</v>
          </cell>
          <cell r="E3932" t="str">
            <v>04-0644807</v>
          </cell>
          <cell r="F3932" t="str">
            <v>雨点</v>
          </cell>
          <cell r="G3932" t="str">
            <v>'2026-09-21 08:24:48.030</v>
          </cell>
          <cell r="H3932">
            <v>5</v>
          </cell>
          <cell r="I3932">
            <v>5</v>
          </cell>
        </row>
        <row r="3933">
          <cell r="C3933" t="str">
            <v>龚文芳</v>
          </cell>
          <cell r="D3933" t="str">
            <v>北京市/大兴区</v>
          </cell>
          <cell r="E3933" t="str">
            <v>01-0537051</v>
          </cell>
          <cell r="F3933" t="str">
            <v>灰</v>
          </cell>
          <cell r="G3933" t="str">
            <v>'2026-09-21 08:24:48.040</v>
          </cell>
          <cell r="H3933">
            <v>10</v>
          </cell>
          <cell r="I3933">
            <v>10</v>
          </cell>
        </row>
        <row r="3934">
          <cell r="C3934" t="str">
            <v>刘日军</v>
          </cell>
          <cell r="D3934" t="str">
            <v>山西省/大同市</v>
          </cell>
          <cell r="E3934" t="str">
            <v>04-0279373</v>
          </cell>
          <cell r="F3934" t="str">
            <v>灰</v>
          </cell>
          <cell r="G3934" t="str">
            <v>'2026-09-21 08:24:48.050</v>
          </cell>
          <cell r="H3934">
            <v>5</v>
          </cell>
          <cell r="I3934">
            <v>5</v>
          </cell>
        </row>
        <row r="3935">
          <cell r="C3935" t="str">
            <v>汾河湾鸽舍-孟凯峰</v>
          </cell>
          <cell r="D3935" t="str">
            <v>山西省/文水县</v>
          </cell>
          <cell r="E3935" t="str">
            <v>04-0769620</v>
          </cell>
          <cell r="F3935" t="str">
            <v>灰</v>
          </cell>
          <cell r="G3935" t="str">
            <v>'2026-09-21 08:24:48.060</v>
          </cell>
          <cell r="H3935">
            <v>7</v>
          </cell>
          <cell r="I3935">
            <v>7</v>
          </cell>
        </row>
        <row r="3936">
          <cell r="C3936" t="str">
            <v>山西虎哥鸽业-田德虎</v>
          </cell>
          <cell r="D3936" t="str">
            <v>山西省/交城县</v>
          </cell>
          <cell r="E3936" t="str">
            <v>04-0672015</v>
          </cell>
          <cell r="F3936" t="str">
            <v>灰</v>
          </cell>
          <cell r="G3936" t="str">
            <v>'2026-09-21 08:24:48.110</v>
          </cell>
          <cell r="H3936">
            <v>1</v>
          </cell>
          <cell r="I3936">
            <v>1</v>
          </cell>
        </row>
        <row r="3937">
          <cell r="C3937" t="str">
            <v>翔龙鸽业-张西龙</v>
          </cell>
          <cell r="D3937" t="str">
            <v>山西省/朔州市</v>
          </cell>
          <cell r="E3937" t="str">
            <v>04-0010459</v>
          </cell>
          <cell r="F3937" t="str">
            <v>灰</v>
          </cell>
          <cell r="G3937" t="str">
            <v>'2026-09-21 08:24:48.130</v>
          </cell>
          <cell r="H3937">
            <v>7</v>
          </cell>
          <cell r="I3937">
            <v>7</v>
          </cell>
        </row>
        <row r="3938">
          <cell r="C3938" t="str">
            <v>北京惠友鸽业-陈雷</v>
          </cell>
          <cell r="D3938" t="str">
            <v>北京市/房山区</v>
          </cell>
          <cell r="E3938" t="str">
            <v>01-1596198</v>
          </cell>
          <cell r="F3938" t="str">
            <v>灰</v>
          </cell>
          <cell r="G3938" t="str">
            <v>'2026-09-21 08:24:48.390</v>
          </cell>
          <cell r="H3938">
            <v>4</v>
          </cell>
          <cell r="I3938">
            <v>4</v>
          </cell>
        </row>
        <row r="3939">
          <cell r="C3939" t="str">
            <v>A刘忠海</v>
          </cell>
          <cell r="D3939" t="str">
            <v>山西省/太原市</v>
          </cell>
          <cell r="E3939" t="str">
            <v>04-0074709</v>
          </cell>
          <cell r="F3939" t="str">
            <v>灰花</v>
          </cell>
          <cell r="G3939" t="str">
            <v>'2026-09-21 08:24:48.460</v>
          </cell>
          <cell r="H3939">
            <v>37</v>
          </cell>
          <cell r="I3939">
            <v>37</v>
          </cell>
        </row>
        <row r="3940">
          <cell r="C3940" t="str">
            <v>张新宇</v>
          </cell>
          <cell r="D3940" t="str">
            <v>山西省/繁峙县</v>
          </cell>
          <cell r="E3940" t="str">
            <v>04-0455008</v>
          </cell>
          <cell r="F3940" t="str">
            <v>灰</v>
          </cell>
          <cell r="G3940" t="str">
            <v>'2026-09-21 08:24:48.630</v>
          </cell>
          <cell r="H3940">
            <v>2</v>
          </cell>
          <cell r="I3940">
            <v>2</v>
          </cell>
        </row>
        <row r="3941">
          <cell r="C3941" t="str">
            <v>晋海醋业-赵祥</v>
          </cell>
          <cell r="D3941" t="str">
            <v>山西省/河曲县</v>
          </cell>
          <cell r="E3941" t="str">
            <v>04-0787769</v>
          </cell>
          <cell r="F3941" t="str">
            <v>灰</v>
          </cell>
          <cell r="G3941" t="str">
            <v>'2026-09-21 08:24:48.680</v>
          </cell>
          <cell r="H3941">
            <v>3</v>
          </cell>
          <cell r="I3941">
            <v>3</v>
          </cell>
        </row>
        <row r="3942">
          <cell r="C3942" t="str">
            <v>周文军</v>
          </cell>
          <cell r="D3942" t="str">
            <v>北京市/昌平区</v>
          </cell>
          <cell r="E3942" t="str">
            <v>01-1886228</v>
          </cell>
          <cell r="F3942" t="str">
            <v>雨点</v>
          </cell>
          <cell r="G3942" t="str">
            <v>'2026-09-21 08:24:48.690</v>
          </cell>
          <cell r="H3942">
            <v>3</v>
          </cell>
          <cell r="I3942">
            <v>3</v>
          </cell>
        </row>
        <row r="3943">
          <cell r="C3943" t="str">
            <v>鑫旺鸽舍-赵忠</v>
          </cell>
          <cell r="D3943" t="str">
            <v>山西省/繁峙县</v>
          </cell>
          <cell r="E3943" t="str">
            <v>04-0717954</v>
          </cell>
          <cell r="F3943" t="str">
            <v>灰</v>
          </cell>
          <cell r="G3943" t="str">
            <v>'2026-09-21 08:24:48.700</v>
          </cell>
          <cell r="H3943">
            <v>5</v>
          </cell>
          <cell r="I3943">
            <v>5</v>
          </cell>
        </row>
        <row r="3944">
          <cell r="C3944" t="str">
            <v>刀锋鸽舍-刘贵福+曹文进</v>
          </cell>
          <cell r="D3944" t="str">
            <v>山西省/怀仁市</v>
          </cell>
          <cell r="E3944" t="str">
            <v>04-0854014</v>
          </cell>
          <cell r="F3944" t="str">
            <v>灰</v>
          </cell>
          <cell r="G3944" t="str">
            <v>'2026-09-21 08:24:48.780</v>
          </cell>
          <cell r="H3944">
            <v>1</v>
          </cell>
          <cell r="I3944">
            <v>1</v>
          </cell>
        </row>
        <row r="3945">
          <cell r="C3945" t="str">
            <v>霍睿杰</v>
          </cell>
          <cell r="D3945" t="str">
            <v>山西省/山阴县</v>
          </cell>
          <cell r="E3945" t="str">
            <v>04-0848141</v>
          </cell>
          <cell r="F3945" t="str">
            <v>灰</v>
          </cell>
          <cell r="G3945" t="str">
            <v>'2026-09-21 08:24:48.920</v>
          </cell>
          <cell r="H3945">
            <v>21</v>
          </cell>
          <cell r="I3945">
            <v>21</v>
          </cell>
        </row>
        <row r="3946">
          <cell r="C3946" t="str">
            <v>武计生</v>
          </cell>
          <cell r="D3946" t="str">
            <v>山西省/祁县</v>
          </cell>
          <cell r="E3946" t="str">
            <v>04-0354201</v>
          </cell>
          <cell r="F3946" t="str">
            <v>灰</v>
          </cell>
          <cell r="G3946" t="str">
            <v>'2026-09-21 08:24:48.930</v>
          </cell>
          <cell r="H3946">
            <v>4</v>
          </cell>
          <cell r="I3946">
            <v>4</v>
          </cell>
        </row>
        <row r="3947">
          <cell r="C3947" t="str">
            <v>友信鸽舍-李友信</v>
          </cell>
          <cell r="D3947" t="str">
            <v>山西省/平遥县</v>
          </cell>
          <cell r="E3947" t="str">
            <v>04-0392102</v>
          </cell>
          <cell r="F3947" t="str">
            <v>雨点</v>
          </cell>
          <cell r="G3947" t="str">
            <v>'2026-09-21 08:24:48.940</v>
          </cell>
          <cell r="H3947">
            <v>7</v>
          </cell>
          <cell r="I3947">
            <v>7</v>
          </cell>
        </row>
        <row r="3948">
          <cell r="C3948" t="str">
            <v>鸿翼鸽苑-米生</v>
          </cell>
          <cell r="D3948" t="str">
            <v>山西省/应县</v>
          </cell>
          <cell r="E3948" t="str">
            <v>04-0832271</v>
          </cell>
          <cell r="F3948" t="str">
            <v>雨点</v>
          </cell>
          <cell r="G3948" t="str">
            <v>'2026-09-21 08:24:49.040</v>
          </cell>
          <cell r="H3948">
            <v>20</v>
          </cell>
          <cell r="I3948">
            <v>20</v>
          </cell>
        </row>
        <row r="3949">
          <cell r="C3949" t="str">
            <v>翔之冠-贺耀亮</v>
          </cell>
          <cell r="D3949" t="str">
            <v>山西省/太原市</v>
          </cell>
          <cell r="E3949" t="str">
            <v>04-0133111</v>
          </cell>
          <cell r="F3949" t="str">
            <v>灰</v>
          </cell>
          <cell r="G3949" t="str">
            <v>'2026-09-21 08:24:49.060</v>
          </cell>
          <cell r="H3949">
            <v>1</v>
          </cell>
          <cell r="I3949">
            <v>1</v>
          </cell>
        </row>
        <row r="3950">
          <cell r="C3950" t="str">
            <v>韩喜顺</v>
          </cell>
          <cell r="D3950" t="str">
            <v>山西省/大同市</v>
          </cell>
          <cell r="E3950" t="str">
            <v>04-0514210</v>
          </cell>
          <cell r="F3950" t="str">
            <v>花</v>
          </cell>
          <cell r="G3950" t="str">
            <v>'2026-09-21 08:24:49.070</v>
          </cell>
          <cell r="H3950">
            <v>6</v>
          </cell>
          <cell r="I3950">
            <v>6</v>
          </cell>
        </row>
        <row r="3951">
          <cell r="C3951" t="str">
            <v>天顺赛鸽-张斌</v>
          </cell>
          <cell r="D3951" t="str">
            <v>山西省/朔州市</v>
          </cell>
          <cell r="E3951" t="str">
            <v>04-1117512</v>
          </cell>
          <cell r="F3951" t="str">
            <v>雨点</v>
          </cell>
          <cell r="G3951" t="str">
            <v>'2026-09-21 08:24:49.110</v>
          </cell>
          <cell r="H3951">
            <v>4</v>
          </cell>
          <cell r="I3951">
            <v>4</v>
          </cell>
        </row>
        <row r="3952">
          <cell r="C3952" t="str">
            <v>闪电一号-张守祥</v>
          </cell>
          <cell r="D3952" t="str">
            <v>山西省/大同市</v>
          </cell>
          <cell r="E3952" t="str">
            <v>04-0284803</v>
          </cell>
          <cell r="F3952" t="str">
            <v>红轮</v>
          </cell>
          <cell r="G3952" t="str">
            <v>'2026-09-21 08:24:49.240</v>
          </cell>
          <cell r="H3952">
            <v>5</v>
          </cell>
          <cell r="I3952">
            <v>5</v>
          </cell>
        </row>
        <row r="3953">
          <cell r="C3953" t="str">
            <v>李吉元</v>
          </cell>
          <cell r="D3953" t="str">
            <v>山西省/榆次区</v>
          </cell>
          <cell r="E3953" t="str">
            <v>04-0799771</v>
          </cell>
          <cell r="F3953" t="str">
            <v>灰</v>
          </cell>
          <cell r="G3953" t="str">
            <v>'2026-09-21 08:24:49.250</v>
          </cell>
          <cell r="H3953">
            <v>4</v>
          </cell>
          <cell r="I3953">
            <v>4</v>
          </cell>
        </row>
        <row r="3954">
          <cell r="C3954" t="str">
            <v>森顺鸽舍-郭志虎</v>
          </cell>
          <cell r="D3954" t="str">
            <v>山西省/大同市</v>
          </cell>
          <cell r="E3954" t="str">
            <v>04-0283719</v>
          </cell>
          <cell r="F3954" t="str">
            <v>灰</v>
          </cell>
          <cell r="G3954" t="str">
            <v>'2026-09-21 08:24:49.300</v>
          </cell>
          <cell r="H3954">
            <v>5</v>
          </cell>
          <cell r="I3954">
            <v>5</v>
          </cell>
        </row>
        <row r="3955">
          <cell r="C3955" t="str">
            <v>静胜赛鸽-白彦良</v>
          </cell>
          <cell r="D3955" t="str">
            <v>山西省/代县</v>
          </cell>
          <cell r="E3955" t="str">
            <v>04-1046606</v>
          </cell>
          <cell r="F3955" t="str">
            <v>灰</v>
          </cell>
          <cell r="G3955" t="str">
            <v>'2026-09-21 08:24:49.310</v>
          </cell>
          <cell r="H3955">
            <v>5</v>
          </cell>
          <cell r="I3955">
            <v>5</v>
          </cell>
        </row>
        <row r="3956">
          <cell r="C3956" t="str">
            <v>忻州刘涛</v>
          </cell>
          <cell r="D3956" t="str">
            <v>山西省/忻州市</v>
          </cell>
          <cell r="E3956" t="str">
            <v>04-0595526</v>
          </cell>
          <cell r="F3956" t="str">
            <v>灰</v>
          </cell>
          <cell r="G3956" t="str">
            <v>'2026-09-21 08:24:49.390</v>
          </cell>
          <cell r="H3956">
            <v>7</v>
          </cell>
          <cell r="I3956">
            <v>7</v>
          </cell>
        </row>
        <row r="3957">
          <cell r="C3957" t="str">
            <v>鑫雨鸽舍-梁红亮</v>
          </cell>
          <cell r="D3957" t="str">
            <v>山西省/太原市</v>
          </cell>
          <cell r="E3957" t="str">
            <v>04-0760849</v>
          </cell>
          <cell r="F3957" t="str">
            <v>灰</v>
          </cell>
          <cell r="G3957" t="str">
            <v>'2026-09-21 08:24:49.400</v>
          </cell>
          <cell r="H3957">
            <v>2</v>
          </cell>
          <cell r="I3957">
            <v>2</v>
          </cell>
        </row>
        <row r="3958">
          <cell r="C3958" t="str">
            <v>前行者-许振兴</v>
          </cell>
          <cell r="D3958" t="str">
            <v>山西省/大同市</v>
          </cell>
          <cell r="E3958" t="str">
            <v>04-0605955</v>
          </cell>
          <cell r="F3958" t="str">
            <v>灰</v>
          </cell>
          <cell r="G3958" t="str">
            <v>'2026-09-21 08:24:49.500</v>
          </cell>
          <cell r="H3958">
            <v>86</v>
          </cell>
          <cell r="I3958">
            <v>86</v>
          </cell>
        </row>
        <row r="3959">
          <cell r="C3959" t="str">
            <v>恒睿鸽苑-李权</v>
          </cell>
          <cell r="D3959" t="str">
            <v>山西省/朔州市</v>
          </cell>
          <cell r="E3959" t="str">
            <v>04-0297790</v>
          </cell>
          <cell r="F3959" t="str">
            <v>灰</v>
          </cell>
          <cell r="G3959" t="str">
            <v>'2026-09-21 08:24:49.510</v>
          </cell>
          <cell r="H3959">
            <v>5</v>
          </cell>
          <cell r="I3959">
            <v>5</v>
          </cell>
        </row>
        <row r="3960">
          <cell r="C3960" t="str">
            <v>王瑞芳</v>
          </cell>
          <cell r="D3960" t="str">
            <v>山西省/朔州市</v>
          </cell>
          <cell r="E3960" t="str">
            <v>04-0015210</v>
          </cell>
          <cell r="F3960" t="str">
            <v>灰</v>
          </cell>
          <cell r="G3960" t="str">
            <v>'2026-09-21 08:24:49.520</v>
          </cell>
          <cell r="H3960">
            <v>1</v>
          </cell>
          <cell r="I3960">
            <v>1</v>
          </cell>
        </row>
        <row r="3961">
          <cell r="C3961" t="str">
            <v>天齐铭鸽摄影-起红腾+任志伟</v>
          </cell>
          <cell r="D3961" t="str">
            <v>山西省/怀仁市</v>
          </cell>
          <cell r="E3961" t="str">
            <v>04-0626083</v>
          </cell>
          <cell r="F3961" t="str">
            <v>雨点</v>
          </cell>
          <cell r="G3961" t="str">
            <v>'2026-09-21 08:24:49.530</v>
          </cell>
          <cell r="H3961">
            <v>13</v>
          </cell>
          <cell r="I3961">
            <v>13</v>
          </cell>
        </row>
        <row r="3962">
          <cell r="C3962" t="str">
            <v>许全生</v>
          </cell>
          <cell r="D3962" t="str">
            <v>山西省/太原市</v>
          </cell>
          <cell r="E3962" t="str">
            <v>04-0155016</v>
          </cell>
          <cell r="F3962" t="str">
            <v>灰</v>
          </cell>
          <cell r="G3962" t="str">
            <v>'2026-09-21 08:24:49.790</v>
          </cell>
          <cell r="H3962">
            <v>23</v>
          </cell>
          <cell r="I3962">
            <v>23</v>
          </cell>
        </row>
        <row r="3963">
          <cell r="C3963" t="str">
            <v>贾明敏</v>
          </cell>
          <cell r="D3963" t="str">
            <v>陕西省/西安市</v>
          </cell>
          <cell r="E3963" t="str">
            <v>26-0665213</v>
          </cell>
          <cell r="F3963" t="str">
            <v>灰</v>
          </cell>
          <cell r="G3963" t="str">
            <v>'2026-09-21 08:24:49.960</v>
          </cell>
          <cell r="H3963">
            <v>3</v>
          </cell>
          <cell r="I3963">
            <v>3</v>
          </cell>
        </row>
        <row r="3964">
          <cell r="C3964" t="str">
            <v>邢伟杰</v>
          </cell>
          <cell r="D3964" t="str">
            <v>山西省/娄烦县</v>
          </cell>
          <cell r="E3964" t="str">
            <v>04-0052372</v>
          </cell>
          <cell r="F3964" t="str">
            <v>雨点</v>
          </cell>
          <cell r="G3964" t="str">
            <v>'2026-09-21 08:24:49.970</v>
          </cell>
          <cell r="H3964">
            <v>16</v>
          </cell>
          <cell r="I3964">
            <v>16</v>
          </cell>
        </row>
        <row r="3965">
          <cell r="C3965" t="str">
            <v>红运当头-刘才</v>
          </cell>
          <cell r="D3965" t="str">
            <v>山西省/大同市</v>
          </cell>
          <cell r="E3965" t="str">
            <v>04-0563969</v>
          </cell>
          <cell r="F3965" t="str">
            <v>雨点</v>
          </cell>
          <cell r="G3965" t="str">
            <v>'2026-09-21 08:24:50.080</v>
          </cell>
          <cell r="H3965">
            <v>4</v>
          </cell>
          <cell r="I3965">
            <v>4</v>
          </cell>
        </row>
        <row r="3966">
          <cell r="C3966" t="str">
            <v>浑源御风堂-刘志权</v>
          </cell>
          <cell r="D3966" t="str">
            <v>山西省/浑源县</v>
          </cell>
          <cell r="E3966" t="str">
            <v>04-0490889</v>
          </cell>
          <cell r="F3966" t="str">
            <v>雨点</v>
          </cell>
          <cell r="G3966" t="str">
            <v>'2026-09-21 08:24:50.090</v>
          </cell>
          <cell r="H3966">
            <v>5</v>
          </cell>
          <cell r="I3966">
            <v>5</v>
          </cell>
        </row>
        <row r="3967">
          <cell r="C3967" t="str">
            <v>林统</v>
          </cell>
          <cell r="D3967" t="str">
            <v>山西省/朔州市</v>
          </cell>
          <cell r="E3967" t="str">
            <v>04-0894517</v>
          </cell>
          <cell r="F3967" t="str">
            <v>灰花</v>
          </cell>
          <cell r="G3967" t="str">
            <v>'2026-09-21 08:24:50.100</v>
          </cell>
          <cell r="H3967">
            <v>4</v>
          </cell>
          <cell r="I3967">
            <v>4</v>
          </cell>
        </row>
        <row r="3968">
          <cell r="C3968" t="str">
            <v>塞北雄鹰-乔晓明</v>
          </cell>
          <cell r="D3968" t="str">
            <v>山西省/应县</v>
          </cell>
          <cell r="E3968" t="str">
            <v>04-0008152</v>
          </cell>
          <cell r="F3968" t="str">
            <v>雨点</v>
          </cell>
          <cell r="G3968" t="str">
            <v>'2026-09-21 08:24:50.150</v>
          </cell>
          <cell r="H3968">
            <v>12</v>
          </cell>
          <cell r="I3968">
            <v>12</v>
          </cell>
        </row>
        <row r="3969">
          <cell r="C3969" t="str">
            <v>玖九鸽舍-唐杰</v>
          </cell>
          <cell r="D3969" t="str">
            <v>山西省/大同市</v>
          </cell>
          <cell r="E3969" t="str">
            <v>04-0520991</v>
          </cell>
          <cell r="F3969" t="str">
            <v>灰白条</v>
          </cell>
          <cell r="G3969" t="str">
            <v>'2026-09-21 08:24:50.170</v>
          </cell>
          <cell r="H3969">
            <v>6</v>
          </cell>
          <cell r="I3969">
            <v>6</v>
          </cell>
        </row>
        <row r="3970">
          <cell r="C3970" t="str">
            <v>永翔鸽舍-王勇</v>
          </cell>
          <cell r="D3970" t="str">
            <v>山西省/浑源县</v>
          </cell>
          <cell r="E3970" t="str">
            <v>04-0502528</v>
          </cell>
          <cell r="F3970" t="str">
            <v>雨点</v>
          </cell>
          <cell r="G3970" t="str">
            <v>'2026-09-21 08:24:50.180</v>
          </cell>
          <cell r="H3970">
            <v>7</v>
          </cell>
          <cell r="I3970">
            <v>7</v>
          </cell>
        </row>
        <row r="3971">
          <cell r="C3971" t="str">
            <v>鸿驿俱乐部-张文强</v>
          </cell>
          <cell r="D3971" t="str">
            <v>山西省/大同市</v>
          </cell>
          <cell r="E3971" t="str">
            <v>04-1356887</v>
          </cell>
          <cell r="F3971" t="str">
            <v>雨点</v>
          </cell>
          <cell r="G3971" t="str">
            <v>'2026-09-21 08:24:50.320</v>
          </cell>
          <cell r="H3971">
            <v>48</v>
          </cell>
          <cell r="I3971">
            <v>48</v>
          </cell>
        </row>
        <row r="3972">
          <cell r="C3972" t="str">
            <v>鑫鹏鸽业-白云泉</v>
          </cell>
          <cell r="D3972" t="str">
            <v>河北省/廊坊市</v>
          </cell>
          <cell r="E3972" t="str">
            <v>03-3392478</v>
          </cell>
          <cell r="F3972" t="str">
            <v>雨点</v>
          </cell>
          <cell r="G3972" t="str">
            <v>'2026-09-21 08:24:50.330</v>
          </cell>
          <cell r="H3972">
            <v>1</v>
          </cell>
          <cell r="I3972">
            <v>1</v>
          </cell>
        </row>
        <row r="3973">
          <cell r="C3973" t="str">
            <v>温建峰</v>
          </cell>
          <cell r="D3973" t="str">
            <v>山西省/忻州市</v>
          </cell>
          <cell r="E3973" t="str">
            <v>04-1113660</v>
          </cell>
          <cell r="F3973" t="str">
            <v>绛</v>
          </cell>
          <cell r="G3973" t="str">
            <v>'2026-09-21 08:24:50.370</v>
          </cell>
          <cell r="H3973">
            <v>2</v>
          </cell>
          <cell r="I3973">
            <v>2</v>
          </cell>
        </row>
        <row r="3974">
          <cell r="C3974" t="str">
            <v>刘彩鹏</v>
          </cell>
          <cell r="D3974" t="str">
            <v>山西省/朔州市</v>
          </cell>
          <cell r="E3974" t="str">
            <v>04-0897556</v>
          </cell>
          <cell r="F3974" t="str">
            <v>雨白条</v>
          </cell>
          <cell r="G3974" t="str">
            <v>'2026-09-21 08:24:50.380</v>
          </cell>
          <cell r="H3974">
            <v>5</v>
          </cell>
          <cell r="I3974">
            <v>5</v>
          </cell>
        </row>
        <row r="3975">
          <cell r="C3975" t="str">
            <v>爱鸽飞翔-郝小军</v>
          </cell>
          <cell r="D3975" t="str">
            <v>山西省/临县</v>
          </cell>
          <cell r="E3975" t="str">
            <v>04-0252311</v>
          </cell>
          <cell r="F3975" t="str">
            <v>麒麟花</v>
          </cell>
          <cell r="G3975" t="str">
            <v>'2026-09-21 08:24:50.430</v>
          </cell>
          <cell r="H3975">
            <v>2</v>
          </cell>
          <cell r="I3975">
            <v>2</v>
          </cell>
        </row>
        <row r="3976">
          <cell r="C3976" t="str">
            <v>琦璐鸽舍-张斌</v>
          </cell>
          <cell r="D3976" t="str">
            <v>山西省/怀仁市</v>
          </cell>
          <cell r="E3976" t="str">
            <v>04-0054485</v>
          </cell>
          <cell r="F3976" t="str">
            <v>雨白条</v>
          </cell>
          <cell r="G3976" t="str">
            <v>'2026-09-21 08:24:50.490</v>
          </cell>
          <cell r="H3976">
            <v>6</v>
          </cell>
          <cell r="I3976">
            <v>6</v>
          </cell>
        </row>
        <row r="3977">
          <cell r="C3977" t="str">
            <v>农场鸽舍-李想</v>
          </cell>
          <cell r="D3977" t="str">
            <v>山西省/怀仁市</v>
          </cell>
          <cell r="E3977" t="str">
            <v>04-0813100</v>
          </cell>
          <cell r="F3977" t="str">
            <v>雨点</v>
          </cell>
          <cell r="G3977" t="str">
            <v>'2026-09-21 08:24:50.570</v>
          </cell>
          <cell r="H3977">
            <v>4</v>
          </cell>
          <cell r="I3977">
            <v>4</v>
          </cell>
        </row>
        <row r="3978">
          <cell r="C3978" t="str">
            <v>警辉鸽舍-王贵永</v>
          </cell>
          <cell r="D3978" t="str">
            <v>山西省/忻州市</v>
          </cell>
          <cell r="E3978" t="str">
            <v>04-0858177</v>
          </cell>
          <cell r="F3978" t="str">
            <v>灰</v>
          </cell>
          <cell r="G3978" t="str">
            <v>'2026-09-21 08:24:50.650</v>
          </cell>
          <cell r="H3978">
            <v>5</v>
          </cell>
          <cell r="I3978">
            <v>5</v>
          </cell>
        </row>
        <row r="3979">
          <cell r="C3979" t="str">
            <v>聚冠阁-石永青</v>
          </cell>
          <cell r="D3979" t="str">
            <v>山西省/大同市</v>
          </cell>
          <cell r="E3979" t="str">
            <v>04-0656905</v>
          </cell>
          <cell r="F3979" t="str">
            <v>灰</v>
          </cell>
          <cell r="G3979" t="str">
            <v>'2026-09-21 08:24:50.660</v>
          </cell>
          <cell r="H3979">
            <v>185</v>
          </cell>
          <cell r="I3979">
            <v>185</v>
          </cell>
        </row>
        <row r="3980">
          <cell r="C3980" t="str">
            <v>裴忠兰</v>
          </cell>
          <cell r="D3980" t="str">
            <v>山西省/大同市</v>
          </cell>
          <cell r="E3980" t="str">
            <v>04-1411831</v>
          </cell>
          <cell r="F3980" t="str">
            <v>雨点</v>
          </cell>
          <cell r="G3980" t="str">
            <v>'2026-09-21 08:24:50.710</v>
          </cell>
          <cell r="H3980">
            <v>2</v>
          </cell>
          <cell r="I3980">
            <v>2</v>
          </cell>
        </row>
        <row r="3981">
          <cell r="C3981" t="str">
            <v>蔚帅</v>
          </cell>
          <cell r="D3981" t="str">
            <v>山西省/朔州市</v>
          </cell>
          <cell r="E3981" t="str">
            <v>04-0694022</v>
          </cell>
          <cell r="F3981" t="str">
            <v>灰白条</v>
          </cell>
          <cell r="G3981" t="str">
            <v>'2026-09-21 08:24:50.720</v>
          </cell>
          <cell r="H3981">
            <v>4</v>
          </cell>
          <cell r="I3981">
            <v>4</v>
          </cell>
        </row>
        <row r="3982">
          <cell r="C3982" t="str">
            <v>凤翔鸽舍-黄昇</v>
          </cell>
          <cell r="D3982" t="str">
            <v>山西省/原平市</v>
          </cell>
          <cell r="E3982" t="str">
            <v>04-0758853</v>
          </cell>
          <cell r="F3982" t="str">
            <v>灰</v>
          </cell>
          <cell r="G3982" t="str">
            <v>'2026-09-21 08:24:50.730</v>
          </cell>
          <cell r="H3982">
            <v>1</v>
          </cell>
          <cell r="I3982">
            <v>1</v>
          </cell>
        </row>
        <row r="3983">
          <cell r="C3983" t="str">
            <v>爱鸽随愿自鹏程-王贵钢</v>
          </cell>
          <cell r="D3983" t="str">
            <v>北京市/海淀区</v>
          </cell>
          <cell r="E3983" t="str">
            <v>03-0518474</v>
          </cell>
          <cell r="F3983" t="str">
            <v>雨点</v>
          </cell>
          <cell r="G3983" t="str">
            <v>'2026-09-21 08:24:50.790</v>
          </cell>
          <cell r="H3983">
            <v>3</v>
          </cell>
          <cell r="I3983">
            <v>3</v>
          </cell>
        </row>
        <row r="3984">
          <cell r="C3984" t="str">
            <v>胡桂全</v>
          </cell>
          <cell r="D3984" t="str">
            <v>山西省/太原市</v>
          </cell>
          <cell r="E3984" t="str">
            <v>04-0223557</v>
          </cell>
          <cell r="F3984" t="str">
            <v>灰</v>
          </cell>
          <cell r="G3984" t="str">
            <v>'2026-09-21 08:24:50.990</v>
          </cell>
          <cell r="H3984">
            <v>1</v>
          </cell>
          <cell r="I3984">
            <v>1</v>
          </cell>
        </row>
        <row r="3985">
          <cell r="C3985" t="str">
            <v>伟伟鸽苑-张伟</v>
          </cell>
          <cell r="D3985" t="str">
            <v>山西省/五台县</v>
          </cell>
          <cell r="E3985" t="str">
            <v>04-1215860</v>
          </cell>
          <cell r="F3985" t="str">
            <v>雨点</v>
          </cell>
          <cell r="G3985" t="str">
            <v>'2026-09-21 08:24:51.120</v>
          </cell>
          <cell r="H3985">
            <v>2</v>
          </cell>
          <cell r="I3985">
            <v>2</v>
          </cell>
        </row>
        <row r="3986">
          <cell r="C3986" t="str">
            <v>太原韩凯</v>
          </cell>
          <cell r="D3986" t="str">
            <v>山西省/太原市</v>
          </cell>
          <cell r="E3986" t="str">
            <v>04-1175376</v>
          </cell>
          <cell r="F3986" t="str">
            <v>灰</v>
          </cell>
          <cell r="G3986" t="str">
            <v>'2026-09-21 08:24:51.400</v>
          </cell>
          <cell r="H3986">
            <v>12</v>
          </cell>
          <cell r="I3986">
            <v>12</v>
          </cell>
        </row>
        <row r="3987">
          <cell r="C3987" t="str">
            <v>兄弟鸽舍-张志宏</v>
          </cell>
          <cell r="D3987" t="str">
            <v>山西省/朔州市</v>
          </cell>
          <cell r="E3987" t="str">
            <v>04-0857208</v>
          </cell>
          <cell r="F3987" t="str">
            <v>灰</v>
          </cell>
          <cell r="G3987" t="str">
            <v>'2026-09-21 08:24:51.470</v>
          </cell>
          <cell r="H3987">
            <v>3</v>
          </cell>
          <cell r="I3987">
            <v>3</v>
          </cell>
        </row>
        <row r="3988">
          <cell r="C3988" t="str">
            <v>张建民</v>
          </cell>
          <cell r="D3988" t="str">
            <v>山西省/朔州市</v>
          </cell>
          <cell r="E3988" t="str">
            <v>04-0745656</v>
          </cell>
          <cell r="F3988" t="str">
            <v>雨点</v>
          </cell>
          <cell r="G3988" t="str">
            <v>'2026-09-21 08:24:51.480</v>
          </cell>
          <cell r="H3988">
            <v>2</v>
          </cell>
          <cell r="I3988">
            <v>2</v>
          </cell>
        </row>
        <row r="3989">
          <cell r="C3989" t="str">
            <v>博涛农业-贾博雄</v>
          </cell>
          <cell r="D3989" t="str">
            <v>山西省/大同市</v>
          </cell>
          <cell r="E3989" t="str">
            <v>04-1413132</v>
          </cell>
          <cell r="F3989" t="str">
            <v>雨点</v>
          </cell>
          <cell r="G3989" t="str">
            <v>'2026-09-21 08:24:51.560</v>
          </cell>
          <cell r="H3989">
            <v>3</v>
          </cell>
          <cell r="I3989">
            <v>3</v>
          </cell>
        </row>
        <row r="3990">
          <cell r="C3990" t="str">
            <v>丝雀大金-王涛</v>
          </cell>
          <cell r="D3990" t="str">
            <v>天津市/北辰区</v>
          </cell>
          <cell r="E3990" t="str">
            <v>03-3336802</v>
          </cell>
          <cell r="F3990" t="str">
            <v>灰</v>
          </cell>
          <cell r="G3990" t="str">
            <v>'2026-09-21 08:24:51.600</v>
          </cell>
          <cell r="H3990">
            <v>4</v>
          </cell>
          <cell r="I3990">
            <v>4</v>
          </cell>
        </row>
        <row r="3991">
          <cell r="C3991" t="str">
            <v>VIP鸽舍-赵向飞</v>
          </cell>
          <cell r="D3991" t="str">
            <v>山西省/大同市</v>
          </cell>
          <cell r="E3991" t="str">
            <v>04-0570008</v>
          </cell>
          <cell r="F3991" t="str">
            <v>绛</v>
          </cell>
          <cell r="G3991" t="str">
            <v>'2026-09-21 08:24:51.650</v>
          </cell>
          <cell r="H3991">
            <v>5</v>
          </cell>
          <cell r="I3991">
            <v>5</v>
          </cell>
        </row>
        <row r="3992">
          <cell r="C3992" t="str">
            <v>東翔鸽业-郝小虎</v>
          </cell>
          <cell r="D3992" t="str">
            <v>山西省/大同市</v>
          </cell>
          <cell r="E3992" t="str">
            <v>04-0600088</v>
          </cell>
          <cell r="F3992" t="str">
            <v>灰</v>
          </cell>
          <cell r="G3992" t="str">
            <v>'2026-09-21 08:24:51.700</v>
          </cell>
          <cell r="H3992">
            <v>8</v>
          </cell>
          <cell r="I3992">
            <v>8</v>
          </cell>
        </row>
        <row r="3993">
          <cell r="C3993" t="str">
            <v>海源公棚-薛铮</v>
          </cell>
          <cell r="D3993" t="str">
            <v>河北省/怀来县</v>
          </cell>
          <cell r="E3993" t="str">
            <v>03-0532158</v>
          </cell>
          <cell r="F3993" t="str">
            <v>灰</v>
          </cell>
          <cell r="G3993" t="str">
            <v>'2026-09-21 08:24:51.770</v>
          </cell>
          <cell r="H3993">
            <v>6</v>
          </cell>
          <cell r="I3993">
            <v>6</v>
          </cell>
        </row>
        <row r="3994">
          <cell r="C3994" t="str">
            <v>聚海翔冠-陈建平</v>
          </cell>
          <cell r="D3994" t="str">
            <v>山西省/太原市</v>
          </cell>
          <cell r="E3994" t="str">
            <v>04-1599615</v>
          </cell>
          <cell r="F3994" t="str">
            <v>灰</v>
          </cell>
          <cell r="G3994" t="str">
            <v>'2026-09-21 08:24:51.780</v>
          </cell>
          <cell r="H3994">
            <v>1</v>
          </cell>
          <cell r="I3994">
            <v>1</v>
          </cell>
        </row>
        <row r="3995">
          <cell r="C3995" t="str">
            <v>赢多多-周昊</v>
          </cell>
          <cell r="D3995" t="str">
            <v>黑龙江省/哈尔滨市</v>
          </cell>
          <cell r="E3995" t="str">
            <v>08-0068324</v>
          </cell>
          <cell r="F3995" t="str">
            <v>灰</v>
          </cell>
          <cell r="G3995" t="str">
            <v>'2026-09-21 08:24:51.850</v>
          </cell>
          <cell r="H3995">
            <v>1</v>
          </cell>
          <cell r="I3995">
            <v>1</v>
          </cell>
        </row>
        <row r="3996">
          <cell r="C3996" t="str">
            <v>马骏</v>
          </cell>
          <cell r="D3996" t="str">
            <v>山西省/清徐县</v>
          </cell>
          <cell r="E3996" t="str">
            <v>04-0258432</v>
          </cell>
          <cell r="F3996" t="str">
            <v>灰</v>
          </cell>
          <cell r="G3996" t="str">
            <v>'2026-09-21 08:24:51.860</v>
          </cell>
          <cell r="H3996">
            <v>4</v>
          </cell>
          <cell r="I3996">
            <v>4</v>
          </cell>
        </row>
        <row r="3997">
          <cell r="C3997" t="str">
            <v>李海宁</v>
          </cell>
          <cell r="D3997" t="str">
            <v>内蒙古自治区/集宁区</v>
          </cell>
          <cell r="E3997" t="str">
            <v>05-0720152</v>
          </cell>
          <cell r="F3997" t="str">
            <v>灰</v>
          </cell>
          <cell r="G3997" t="str">
            <v>'2026-09-21 08:24:51.940</v>
          </cell>
          <cell r="H3997">
            <v>7</v>
          </cell>
          <cell r="I3997">
            <v>7</v>
          </cell>
        </row>
        <row r="3998">
          <cell r="C3998" t="str">
            <v>小飞鸽业-张国军</v>
          </cell>
          <cell r="D3998" t="str">
            <v>内蒙古自治区/丰镇市</v>
          </cell>
          <cell r="E3998" t="str">
            <v>04-0660448</v>
          </cell>
          <cell r="F3998" t="str">
            <v>灰</v>
          </cell>
          <cell r="G3998" t="str">
            <v>'2026-09-21 08:24:52.070</v>
          </cell>
          <cell r="H3998">
            <v>9</v>
          </cell>
          <cell r="I3998">
            <v>9</v>
          </cell>
        </row>
        <row r="3999">
          <cell r="C3999" t="str">
            <v>超悦鸽舍-宋海峰</v>
          </cell>
          <cell r="D3999" t="str">
            <v>山西省/广灵县</v>
          </cell>
          <cell r="E3999" t="str">
            <v>32-0079001</v>
          </cell>
          <cell r="F3999" t="str">
            <v>灰花</v>
          </cell>
          <cell r="G3999" t="str">
            <v>'2026-09-21 08:24:52.110</v>
          </cell>
          <cell r="H3999">
            <v>2</v>
          </cell>
          <cell r="I3999">
            <v>2</v>
          </cell>
        </row>
        <row r="4000">
          <cell r="C4000" t="str">
            <v>田智欣</v>
          </cell>
          <cell r="D4000" t="str">
            <v>山西省/平遥县</v>
          </cell>
          <cell r="E4000" t="str">
            <v>04-1467489</v>
          </cell>
          <cell r="F4000" t="str">
            <v>灰</v>
          </cell>
          <cell r="G4000" t="str">
            <v>'2026-09-21 08:24:52.140</v>
          </cell>
          <cell r="H4000">
            <v>1</v>
          </cell>
          <cell r="I4000">
            <v>1</v>
          </cell>
        </row>
        <row r="4001">
          <cell r="C4001" t="str">
            <v>立刚鸽舍-梁利刚</v>
          </cell>
          <cell r="D4001" t="str">
            <v>河北省/石家庄市</v>
          </cell>
          <cell r="E4001" t="str">
            <v>03-2425923</v>
          </cell>
          <cell r="F4001" t="str">
            <v>石板</v>
          </cell>
          <cell r="G4001" t="str">
            <v>'2026-09-21 08:24:52.210</v>
          </cell>
          <cell r="H4001">
            <v>4</v>
          </cell>
          <cell r="I4001">
            <v>4</v>
          </cell>
        </row>
        <row r="4002">
          <cell r="C4002" t="str">
            <v>云顶雅舍民宿-兰贵林</v>
          </cell>
          <cell r="D4002" t="str">
            <v>山西省/大同市</v>
          </cell>
          <cell r="E4002" t="str">
            <v>04-1020047</v>
          </cell>
          <cell r="F4002" t="str">
            <v>灰</v>
          </cell>
          <cell r="G4002" t="str">
            <v>'2026-09-21 08:24:52.310</v>
          </cell>
          <cell r="H4002">
            <v>9</v>
          </cell>
          <cell r="I4002">
            <v>9</v>
          </cell>
        </row>
        <row r="4003">
          <cell r="C4003" t="str">
            <v>长河汽贸-白亮亮</v>
          </cell>
          <cell r="D4003" t="str">
            <v>山西省/朔州市</v>
          </cell>
          <cell r="E4003" t="str">
            <v>04-0969761</v>
          </cell>
          <cell r="F4003" t="str">
            <v>灰花</v>
          </cell>
          <cell r="G4003" t="str">
            <v>'2026-09-21 08:24:52.330</v>
          </cell>
          <cell r="H4003">
            <v>2</v>
          </cell>
          <cell r="I4003">
            <v>2</v>
          </cell>
        </row>
        <row r="4004">
          <cell r="C4004" t="str">
            <v>峰硕园-高宝营</v>
          </cell>
          <cell r="D4004" t="str">
            <v>北京市/门头沟区</v>
          </cell>
          <cell r="E4004" t="str">
            <v>01-0449024</v>
          </cell>
          <cell r="F4004" t="str">
            <v>喷点</v>
          </cell>
          <cell r="G4004" t="str">
            <v>'2026-09-21 08:24:52.340</v>
          </cell>
          <cell r="H4004">
            <v>1</v>
          </cell>
          <cell r="I4004">
            <v>1</v>
          </cell>
        </row>
        <row r="4005">
          <cell r="C4005" t="str">
            <v>吉翔鸽业-席俊+永红</v>
          </cell>
          <cell r="D4005" t="str">
            <v>山西省/大同市</v>
          </cell>
          <cell r="E4005" t="str">
            <v>04-1361788</v>
          </cell>
          <cell r="F4005" t="str">
            <v>雨点</v>
          </cell>
          <cell r="G4005" t="str">
            <v>'2026-09-21 08:24:52.450</v>
          </cell>
          <cell r="H4005">
            <v>2</v>
          </cell>
          <cell r="I4005">
            <v>2</v>
          </cell>
        </row>
        <row r="4006">
          <cell r="C4006" t="str">
            <v>博弈翱翔-宫斌</v>
          </cell>
          <cell r="D4006" t="str">
            <v>内蒙古自治区/丰镇市</v>
          </cell>
          <cell r="E4006" t="str">
            <v>05-0403804</v>
          </cell>
          <cell r="F4006" t="str">
            <v>雨点</v>
          </cell>
          <cell r="G4006" t="str">
            <v>'2026-09-21 08:24:52.460</v>
          </cell>
          <cell r="H4006">
            <v>1</v>
          </cell>
          <cell r="I4006">
            <v>1</v>
          </cell>
        </row>
        <row r="4007">
          <cell r="C4007" t="str">
            <v>凌云鸽舍-张东杰</v>
          </cell>
          <cell r="D4007" t="str">
            <v>河南省/郑州市</v>
          </cell>
          <cell r="E4007" t="str">
            <v>16-0767651</v>
          </cell>
          <cell r="F4007" t="str">
            <v>雨点</v>
          </cell>
          <cell r="G4007" t="str">
            <v>'2026-09-21 08:24:52.530</v>
          </cell>
          <cell r="H4007">
            <v>2</v>
          </cell>
          <cell r="I4007">
            <v>2</v>
          </cell>
        </row>
        <row r="4008">
          <cell r="C4008" t="str">
            <v>鑫辉赛鸽马金平+康亮亮</v>
          </cell>
          <cell r="D4008" t="str">
            <v>山西省/柳林县</v>
          </cell>
          <cell r="E4008" t="str">
            <v>04-0323916</v>
          </cell>
          <cell r="F4008" t="str">
            <v>雨点</v>
          </cell>
          <cell r="G4008" t="str">
            <v>'2026-09-21 08:24:52.610</v>
          </cell>
          <cell r="H4008">
            <v>3</v>
          </cell>
          <cell r="I4008">
            <v>3</v>
          </cell>
        </row>
        <row r="4009">
          <cell r="C4009" t="str">
            <v>天佑德-范江涛</v>
          </cell>
          <cell r="D4009" t="str">
            <v>山西省/太原市</v>
          </cell>
          <cell r="E4009" t="str">
            <v>04-1627475</v>
          </cell>
          <cell r="F4009" t="str">
            <v>雨点</v>
          </cell>
          <cell r="G4009" t="str">
            <v>'2026-09-21 08:24:52.620</v>
          </cell>
          <cell r="H4009">
            <v>4</v>
          </cell>
          <cell r="I4009">
            <v>4</v>
          </cell>
        </row>
        <row r="4010">
          <cell r="C4010" t="str">
            <v>赵涛</v>
          </cell>
          <cell r="D4010" t="str">
            <v>山西省/朔州市</v>
          </cell>
          <cell r="E4010" t="str">
            <v>04-1592752</v>
          </cell>
          <cell r="F4010" t="str">
            <v>灰</v>
          </cell>
          <cell r="G4010" t="str">
            <v>'2026-09-21 08:24:52.720</v>
          </cell>
          <cell r="H4010">
            <v>8</v>
          </cell>
          <cell r="I4010">
            <v>8</v>
          </cell>
        </row>
        <row r="4011">
          <cell r="C4011" t="str">
            <v>山雨钰缘轩-张杰元</v>
          </cell>
          <cell r="D4011" t="str">
            <v>山西省/原平市</v>
          </cell>
          <cell r="E4011" t="str">
            <v>04-1133051</v>
          </cell>
          <cell r="F4011" t="str">
            <v>灰</v>
          </cell>
          <cell r="G4011" t="str">
            <v>'2026-09-21 08:24:52.730</v>
          </cell>
          <cell r="H4011">
            <v>2</v>
          </cell>
          <cell r="I4011">
            <v>2</v>
          </cell>
        </row>
        <row r="4012">
          <cell r="C4012" t="str">
            <v>朔州建设三轮总经销-唐福林</v>
          </cell>
          <cell r="D4012" t="str">
            <v>山西省/朔州市</v>
          </cell>
          <cell r="E4012" t="str">
            <v>04-0015536</v>
          </cell>
          <cell r="F4012" t="str">
            <v>灰</v>
          </cell>
          <cell r="G4012" t="str">
            <v>'2026-09-21 08:24:52.790</v>
          </cell>
          <cell r="H4012">
            <v>3</v>
          </cell>
          <cell r="I4012">
            <v>3</v>
          </cell>
        </row>
        <row r="4013">
          <cell r="C4013" t="str">
            <v>聚冠阁-石永青</v>
          </cell>
          <cell r="D4013" t="str">
            <v>山西省/大同市</v>
          </cell>
          <cell r="E4013" t="str">
            <v>04-0915577</v>
          </cell>
          <cell r="F4013" t="str">
            <v>雨点</v>
          </cell>
          <cell r="G4013" t="str">
            <v>'2026-09-21 08:24:52.860</v>
          </cell>
          <cell r="H4013">
            <v>185</v>
          </cell>
          <cell r="I4013">
            <v>185</v>
          </cell>
        </row>
        <row r="4014">
          <cell r="C4014" t="str">
            <v>金圣翔羽-魏利军</v>
          </cell>
          <cell r="D4014" t="str">
            <v>山西省/怀仁市</v>
          </cell>
          <cell r="E4014" t="str">
            <v>04-0053204</v>
          </cell>
          <cell r="F4014" t="str">
            <v>灰白条</v>
          </cell>
          <cell r="G4014" t="str">
            <v>'2026-09-21 08:24:53.000</v>
          </cell>
          <cell r="H4014">
            <v>24</v>
          </cell>
          <cell r="I4014">
            <v>24</v>
          </cell>
        </row>
        <row r="4015">
          <cell r="C4015" t="str">
            <v>腾祥鸽舍-焦岐峰</v>
          </cell>
          <cell r="D4015" t="str">
            <v>山西省/定襄县</v>
          </cell>
          <cell r="E4015" t="str">
            <v>04-1201807</v>
          </cell>
          <cell r="F4015" t="str">
            <v>灰花</v>
          </cell>
          <cell r="G4015" t="str">
            <v>'2026-09-21 08:24:53.070</v>
          </cell>
          <cell r="H4015">
            <v>13</v>
          </cell>
          <cell r="I4015">
            <v>13</v>
          </cell>
        </row>
        <row r="4016">
          <cell r="C4016" t="str">
            <v>天痕鸽舍-李文斌</v>
          </cell>
          <cell r="D4016" t="str">
            <v>山西省/大同市</v>
          </cell>
          <cell r="E4016" t="str">
            <v>04-1377668</v>
          </cell>
          <cell r="F4016" t="str">
            <v>灰</v>
          </cell>
          <cell r="G4016" t="str">
            <v>'2026-09-21 08:24:53.110</v>
          </cell>
          <cell r="H4016">
            <v>4</v>
          </cell>
          <cell r="I4016">
            <v>4</v>
          </cell>
        </row>
        <row r="4017">
          <cell r="C4017" t="str">
            <v>诚信俱乐部-郭华</v>
          </cell>
          <cell r="D4017" t="str">
            <v>山西省/大同市</v>
          </cell>
          <cell r="E4017" t="str">
            <v>04-0560150</v>
          </cell>
          <cell r="F4017" t="str">
            <v>灰</v>
          </cell>
          <cell r="G4017" t="str">
            <v>'2026-09-21 08:24:53.130</v>
          </cell>
          <cell r="H4017">
            <v>100</v>
          </cell>
          <cell r="I4017">
            <v>100</v>
          </cell>
        </row>
        <row r="4018">
          <cell r="C4018" t="str">
            <v>铖溪鸽业-王占国</v>
          </cell>
          <cell r="D4018" t="str">
            <v>山西省/怀仁市</v>
          </cell>
          <cell r="E4018" t="str">
            <v>03-0760020</v>
          </cell>
          <cell r="F4018" t="str">
            <v>红轮</v>
          </cell>
          <cell r="G4018" t="str">
            <v>'2026-09-21 08:24:53.140</v>
          </cell>
          <cell r="H4018">
            <v>6</v>
          </cell>
          <cell r="I4018">
            <v>6</v>
          </cell>
        </row>
        <row r="4019">
          <cell r="C4019" t="str">
            <v>北京惠友鸽业-陈雷</v>
          </cell>
          <cell r="D4019" t="str">
            <v>北京市/房山区</v>
          </cell>
          <cell r="E4019" t="str">
            <v>01-1596157</v>
          </cell>
          <cell r="F4019" t="str">
            <v>灰</v>
          </cell>
          <cell r="G4019" t="str">
            <v>'2026-09-21 08:24:53.280</v>
          </cell>
          <cell r="H4019">
            <v>4</v>
          </cell>
          <cell r="I4019">
            <v>4</v>
          </cell>
        </row>
        <row r="4020">
          <cell r="C4020" t="str">
            <v>诚信俱乐部-郭华</v>
          </cell>
          <cell r="D4020" t="str">
            <v>山西省/大同市</v>
          </cell>
          <cell r="E4020" t="str">
            <v>04-0823846</v>
          </cell>
          <cell r="F4020" t="str">
            <v>灰</v>
          </cell>
          <cell r="G4020" t="str">
            <v>'2026-09-21 08:24:53.660</v>
          </cell>
          <cell r="H4020">
            <v>100</v>
          </cell>
          <cell r="I4020">
            <v>100</v>
          </cell>
        </row>
        <row r="4021">
          <cell r="C4021" t="str">
            <v>续写辉煌-续越晓</v>
          </cell>
          <cell r="D4021" t="str">
            <v>山西省/太原市</v>
          </cell>
          <cell r="E4021" t="str">
            <v>04-0880627</v>
          </cell>
          <cell r="F4021" t="str">
            <v>雨点</v>
          </cell>
          <cell r="G4021" t="str">
            <v>'2026-09-21 08:24:53.700</v>
          </cell>
          <cell r="H4021">
            <v>3</v>
          </cell>
          <cell r="I4021">
            <v>3</v>
          </cell>
        </row>
        <row r="4022">
          <cell r="C4022" t="str">
            <v>富兴鸽业-杨立柱</v>
          </cell>
          <cell r="D4022" t="str">
            <v>山西省/晋中市</v>
          </cell>
          <cell r="E4022" t="str">
            <v>03-1678180</v>
          </cell>
          <cell r="F4022" t="str">
            <v>灰</v>
          </cell>
          <cell r="G4022" t="str">
            <v>'2026-09-21 08:24:53.720</v>
          </cell>
          <cell r="H4022">
            <v>4</v>
          </cell>
          <cell r="I4022">
            <v>4</v>
          </cell>
        </row>
        <row r="4023">
          <cell r="C4023" t="str">
            <v>中华鸽业-郑秀华</v>
          </cell>
          <cell r="D4023" t="str">
            <v>北京市/大兴区</v>
          </cell>
          <cell r="E4023" t="str">
            <v>01-0778017</v>
          </cell>
          <cell r="F4023" t="str">
            <v>灰</v>
          </cell>
          <cell r="G4023" t="str">
            <v>'2026-09-21 08:24:53.750</v>
          </cell>
          <cell r="H4023">
            <v>5</v>
          </cell>
          <cell r="I4023">
            <v>5</v>
          </cell>
        </row>
        <row r="4024">
          <cell r="C4024" t="str">
            <v>中华鸽业-康卫中（康宏）</v>
          </cell>
          <cell r="D4024" t="str">
            <v>山西省/文水县</v>
          </cell>
          <cell r="E4024" t="str">
            <v>04-0094808</v>
          </cell>
          <cell r="F4024" t="str">
            <v>灰</v>
          </cell>
          <cell r="G4024" t="str">
            <v>'2026-09-21 08:24:53.760</v>
          </cell>
          <cell r="H4024">
            <v>9</v>
          </cell>
          <cell r="I4024">
            <v>9</v>
          </cell>
        </row>
        <row r="4025">
          <cell r="C4025" t="str">
            <v>猛虎战将鸽业-马向阳</v>
          </cell>
          <cell r="D4025" t="str">
            <v>山西省/新荣区</v>
          </cell>
          <cell r="E4025" t="str">
            <v>04-0738336</v>
          </cell>
          <cell r="F4025" t="str">
            <v>灰</v>
          </cell>
          <cell r="G4025" t="str">
            <v>'2026-09-21 08:24:53.860</v>
          </cell>
          <cell r="H4025">
            <v>4</v>
          </cell>
          <cell r="I4025">
            <v>4</v>
          </cell>
        </row>
        <row r="4026">
          <cell r="C4026" t="str">
            <v>武建军</v>
          </cell>
          <cell r="D4026" t="str">
            <v>山西省/文水县</v>
          </cell>
          <cell r="E4026" t="str">
            <v>04-1502661</v>
          </cell>
          <cell r="F4026" t="str">
            <v>黑</v>
          </cell>
          <cell r="G4026" t="str">
            <v>'2026-09-21 08:24:53.920</v>
          </cell>
          <cell r="H4026">
            <v>2</v>
          </cell>
          <cell r="I4026">
            <v>2</v>
          </cell>
        </row>
        <row r="4027">
          <cell r="C4027" t="str">
            <v>财神喜洋洋-杨晋文</v>
          </cell>
          <cell r="D4027" t="str">
            <v>山西省/大同市</v>
          </cell>
          <cell r="E4027" t="str">
            <v>04-0876022</v>
          </cell>
          <cell r="F4027" t="str">
            <v>灰</v>
          </cell>
          <cell r="G4027" t="str">
            <v>'2026-09-21 08:24:54.030</v>
          </cell>
          <cell r="H4027">
            <v>3</v>
          </cell>
          <cell r="I4027">
            <v>3</v>
          </cell>
        </row>
        <row r="4028">
          <cell r="C4028" t="str">
            <v>方金锁+刘博洋+葛鹏</v>
          </cell>
          <cell r="D4028" t="str">
            <v>山西省/太原市</v>
          </cell>
          <cell r="E4028" t="str">
            <v>04-1176009</v>
          </cell>
          <cell r="F4028" t="str">
            <v>灰</v>
          </cell>
          <cell r="G4028" t="str">
            <v>'2026-09-21 08:24:54.040</v>
          </cell>
          <cell r="H4028">
            <v>8</v>
          </cell>
          <cell r="I4028">
            <v>8</v>
          </cell>
        </row>
        <row r="4029">
          <cell r="C4029" t="str">
            <v>红欢喜战队-白永朝</v>
          </cell>
          <cell r="D4029" t="str">
            <v>河北省/石家庄市</v>
          </cell>
          <cell r="E4029" t="str">
            <v>03-2145979</v>
          </cell>
          <cell r="F4029" t="str">
            <v>灰</v>
          </cell>
          <cell r="G4029" t="str">
            <v>'2026-09-21 08:24:54.180</v>
          </cell>
          <cell r="H4029">
            <v>5</v>
          </cell>
          <cell r="I4029">
            <v>5</v>
          </cell>
        </row>
        <row r="4030">
          <cell r="C4030" t="str">
            <v>冠茗鸽舍-魏彦东</v>
          </cell>
          <cell r="D4030" t="str">
            <v>山西省/大同市</v>
          </cell>
          <cell r="E4030" t="str">
            <v>04-0626952</v>
          </cell>
          <cell r="F4030" t="str">
            <v>灰</v>
          </cell>
          <cell r="G4030" t="str">
            <v>'2026-09-21 08:24:54.190</v>
          </cell>
          <cell r="H4030">
            <v>6</v>
          </cell>
          <cell r="I4030">
            <v>6</v>
          </cell>
        </row>
        <row r="4031">
          <cell r="C4031" t="str">
            <v>喜盛鸽业-高喜福</v>
          </cell>
          <cell r="D4031" t="str">
            <v>山西省/应县</v>
          </cell>
          <cell r="E4031" t="str">
            <v>04-0602671</v>
          </cell>
          <cell r="F4031" t="str">
            <v>灰</v>
          </cell>
          <cell r="G4031" t="str">
            <v>'2026-09-21 08:24:54.410</v>
          </cell>
          <cell r="H4031">
            <v>4</v>
          </cell>
          <cell r="I4031">
            <v>4</v>
          </cell>
        </row>
        <row r="4032">
          <cell r="C4032" t="str">
            <v>鸽飞钓鱼岛-高晶金</v>
          </cell>
          <cell r="D4032" t="str">
            <v>山西省/朔州市</v>
          </cell>
          <cell r="E4032" t="str">
            <v>04-0849852</v>
          </cell>
          <cell r="F4032" t="str">
            <v>灰</v>
          </cell>
          <cell r="G4032" t="str">
            <v>'2026-09-21 08:24:54.420</v>
          </cell>
          <cell r="H4032">
            <v>1</v>
          </cell>
          <cell r="I4032">
            <v>1</v>
          </cell>
        </row>
        <row r="4033">
          <cell r="C4033" t="str">
            <v>锦城鸽苑-胡冉+王新平</v>
          </cell>
          <cell r="D4033" t="str">
            <v>内蒙古自治区/呼和浩特市</v>
          </cell>
          <cell r="E4033" t="str">
            <v>05-0898777</v>
          </cell>
          <cell r="F4033" t="str">
            <v>灰</v>
          </cell>
          <cell r="G4033" t="str">
            <v>'2026-09-21 08:24:54.480</v>
          </cell>
          <cell r="H4033">
            <v>2</v>
          </cell>
          <cell r="I4033">
            <v>2</v>
          </cell>
        </row>
        <row r="4034">
          <cell r="C4034" t="str">
            <v>喜盛鸽业-高喜福</v>
          </cell>
          <cell r="D4034" t="str">
            <v>山西省/应县</v>
          </cell>
          <cell r="E4034" t="str">
            <v>04-0602663</v>
          </cell>
          <cell r="F4034" t="str">
            <v>灰花</v>
          </cell>
          <cell r="G4034" t="str">
            <v>'2026-09-21 08:24:54.490</v>
          </cell>
          <cell r="H4034">
            <v>4</v>
          </cell>
          <cell r="I4034">
            <v>4</v>
          </cell>
        </row>
        <row r="4035">
          <cell r="C4035" t="str">
            <v>王翠</v>
          </cell>
          <cell r="D4035" t="str">
            <v>山西省/太原市</v>
          </cell>
          <cell r="E4035" t="str">
            <v>04-0082306</v>
          </cell>
          <cell r="F4035" t="str">
            <v>灰</v>
          </cell>
          <cell r="G4035" t="str">
            <v>'2026-09-21 08:24:54.680</v>
          </cell>
          <cell r="H4035">
            <v>3</v>
          </cell>
          <cell r="I4035">
            <v>3</v>
          </cell>
        </row>
        <row r="4036">
          <cell r="C4036" t="str">
            <v>溜子兄弟-程瑞峰</v>
          </cell>
          <cell r="D4036" t="str">
            <v>山西省/岢岚县</v>
          </cell>
          <cell r="E4036" t="str">
            <v>04-0304961</v>
          </cell>
          <cell r="F4036" t="str">
            <v>雨点</v>
          </cell>
          <cell r="G4036" t="str">
            <v>'2026-09-21 08:24:54.690</v>
          </cell>
          <cell r="H4036">
            <v>2</v>
          </cell>
          <cell r="I4036">
            <v>2</v>
          </cell>
        </row>
        <row r="4037">
          <cell r="C4037" t="str">
            <v>淼鑫赛鸽-孙宏伟</v>
          </cell>
          <cell r="D4037" t="str">
            <v>山西省/太原市</v>
          </cell>
          <cell r="E4037" t="str">
            <v>04-0881159</v>
          </cell>
          <cell r="F4037" t="str">
            <v>灰</v>
          </cell>
          <cell r="G4037" t="str">
            <v>'2026-09-21 08:24:54.800</v>
          </cell>
          <cell r="H4037">
            <v>3</v>
          </cell>
          <cell r="I4037">
            <v>3</v>
          </cell>
        </row>
        <row r="4038">
          <cell r="C4038" t="str">
            <v>宫东+志国</v>
          </cell>
          <cell r="D4038" t="str">
            <v>山西省/怀仁市</v>
          </cell>
          <cell r="E4038" t="str">
            <v>04-0278906</v>
          </cell>
          <cell r="F4038" t="str">
            <v>灰</v>
          </cell>
          <cell r="G4038" t="str">
            <v>'2026-09-21 08:24:54.820</v>
          </cell>
          <cell r="H4038">
            <v>5</v>
          </cell>
          <cell r="I4038">
            <v>5</v>
          </cell>
        </row>
        <row r="4039">
          <cell r="C4039" t="str">
            <v>王进义</v>
          </cell>
          <cell r="D4039" t="str">
            <v>山西省/大同市</v>
          </cell>
          <cell r="E4039" t="str">
            <v>04-0657754</v>
          </cell>
          <cell r="F4039" t="str">
            <v>雨点</v>
          </cell>
          <cell r="G4039" t="str">
            <v>'2026-09-21 08:24:54.830</v>
          </cell>
          <cell r="H4039">
            <v>2</v>
          </cell>
          <cell r="I4039">
            <v>2</v>
          </cell>
        </row>
        <row r="4040">
          <cell r="C4040" t="str">
            <v>共创辉煌-仝利英</v>
          </cell>
          <cell r="D4040" t="str">
            <v>山西省/怀仁市</v>
          </cell>
          <cell r="E4040" t="str">
            <v>04-1018603</v>
          </cell>
          <cell r="F4040" t="str">
            <v>灰</v>
          </cell>
          <cell r="G4040" t="str">
            <v>'2026-09-21 08:24:54.840</v>
          </cell>
          <cell r="H4040">
            <v>54</v>
          </cell>
          <cell r="I4040">
            <v>54</v>
          </cell>
        </row>
        <row r="4041">
          <cell r="C4041" t="str">
            <v>盛通辊轴+腾达门业-张少利</v>
          </cell>
          <cell r="D4041" t="str">
            <v>河北省/唐山市</v>
          </cell>
          <cell r="E4041" t="str">
            <v>03-0816126</v>
          </cell>
          <cell r="F4041" t="str">
            <v>灰花</v>
          </cell>
          <cell r="G4041" t="str">
            <v>'2026-09-21 08:24:54.850</v>
          </cell>
          <cell r="H4041">
            <v>25</v>
          </cell>
          <cell r="I4041">
            <v>25</v>
          </cell>
        </row>
        <row r="4042">
          <cell r="C4042" t="str">
            <v>先锋鸽舍-李华英</v>
          </cell>
          <cell r="D4042" t="str">
            <v>山西省/太原市</v>
          </cell>
          <cell r="E4042" t="str">
            <v>04-0152848</v>
          </cell>
          <cell r="F4042" t="str">
            <v>灰</v>
          </cell>
          <cell r="G4042" t="str">
            <v>'2026-09-21 08:24:54.890</v>
          </cell>
          <cell r="H4042">
            <v>5</v>
          </cell>
          <cell r="I4042">
            <v>5</v>
          </cell>
        </row>
        <row r="4043">
          <cell r="C4043" t="str">
            <v>雄鹰展翅-尉海兵</v>
          </cell>
          <cell r="D4043" t="str">
            <v>山西省/大同市</v>
          </cell>
          <cell r="E4043" t="str">
            <v>04-0567504</v>
          </cell>
          <cell r="F4043" t="str">
            <v>灰</v>
          </cell>
          <cell r="G4043" t="str">
            <v>'2026-09-21 08:24:54.920</v>
          </cell>
          <cell r="H4043">
            <v>6</v>
          </cell>
          <cell r="I4043">
            <v>6</v>
          </cell>
        </row>
        <row r="4044">
          <cell r="C4044" t="str">
            <v>金牌鸽舍-孙金文</v>
          </cell>
          <cell r="D4044" t="str">
            <v>山西省/怀仁市</v>
          </cell>
          <cell r="E4044" t="str">
            <v>04-0066965</v>
          </cell>
          <cell r="F4044" t="str">
            <v>灰</v>
          </cell>
          <cell r="G4044" t="str">
            <v>'2026-09-21 08:24:54.960</v>
          </cell>
          <cell r="H4044">
            <v>8</v>
          </cell>
          <cell r="I4044">
            <v>8</v>
          </cell>
        </row>
        <row r="4045">
          <cell r="C4045" t="str">
            <v>浑源信鸽协会-梁春生</v>
          </cell>
          <cell r="D4045" t="str">
            <v>山西省/浑源县</v>
          </cell>
          <cell r="E4045" t="str">
            <v>22-0978448</v>
          </cell>
          <cell r="F4045" t="str">
            <v>灰</v>
          </cell>
          <cell r="G4045" t="str">
            <v>'2026-09-21 08:24:55.040</v>
          </cell>
          <cell r="H4045">
            <v>18</v>
          </cell>
          <cell r="I4045">
            <v>18</v>
          </cell>
        </row>
        <row r="4046">
          <cell r="C4046" t="str">
            <v>李生俱乐部-聚财阁</v>
          </cell>
          <cell r="D4046" t="str">
            <v>山西省/大同市</v>
          </cell>
          <cell r="E4046" t="str">
            <v>04-0523723</v>
          </cell>
          <cell r="F4046" t="str">
            <v>灰</v>
          </cell>
          <cell r="G4046" t="str">
            <v>'2026-09-21 08:24:55.110</v>
          </cell>
          <cell r="H4046">
            <v>93</v>
          </cell>
          <cell r="I4046">
            <v>93</v>
          </cell>
        </row>
        <row r="4047">
          <cell r="C4047" t="str">
            <v>福冠天翔-周旺</v>
          </cell>
          <cell r="D4047" t="str">
            <v>山西省/大同市</v>
          </cell>
          <cell r="E4047" t="str">
            <v>04-1410063</v>
          </cell>
          <cell r="F4047" t="str">
            <v>灰</v>
          </cell>
          <cell r="G4047" t="str">
            <v>'2026-09-21 08:24:55.280</v>
          </cell>
          <cell r="H4047">
            <v>23</v>
          </cell>
          <cell r="I4047">
            <v>23</v>
          </cell>
        </row>
        <row r="4048">
          <cell r="C4048" t="str">
            <v>山西腾达-高腾富</v>
          </cell>
          <cell r="D4048" t="str">
            <v>山西省/大同市</v>
          </cell>
          <cell r="E4048" t="str">
            <v>04-0824905</v>
          </cell>
          <cell r="F4048" t="str">
            <v>红雨点</v>
          </cell>
          <cell r="G4048" t="str">
            <v>'2026-09-21 08:24:55.290</v>
          </cell>
          <cell r="H4048">
            <v>1</v>
          </cell>
          <cell r="I4048">
            <v>1</v>
          </cell>
        </row>
        <row r="4049">
          <cell r="C4049" t="str">
            <v>辉煌鸽舍-秦志权</v>
          </cell>
          <cell r="D4049" t="str">
            <v>山西省/怀仁市</v>
          </cell>
          <cell r="E4049" t="str">
            <v>04-0922200</v>
          </cell>
          <cell r="F4049" t="str">
            <v>雨点</v>
          </cell>
          <cell r="G4049" t="str">
            <v>'2026-09-21 08:24:55.300</v>
          </cell>
          <cell r="H4049">
            <v>2</v>
          </cell>
          <cell r="I4049">
            <v>2</v>
          </cell>
        </row>
        <row r="4050">
          <cell r="C4050" t="str">
            <v>昇辉鸽苑-孙志河</v>
          </cell>
          <cell r="D4050" t="str">
            <v>山西省/朔州市</v>
          </cell>
          <cell r="E4050" t="str">
            <v>04-0891862</v>
          </cell>
          <cell r="F4050" t="str">
            <v>灰</v>
          </cell>
          <cell r="G4050" t="str">
            <v>'2026-09-21 08:24:55.360</v>
          </cell>
          <cell r="H4050">
            <v>5</v>
          </cell>
          <cell r="I4050">
            <v>5</v>
          </cell>
        </row>
        <row r="4051">
          <cell r="C4051" t="str">
            <v>福星团队-张礼</v>
          </cell>
          <cell r="D4051" t="str">
            <v>山西省/大同市</v>
          </cell>
          <cell r="E4051" t="str">
            <v>04-0359977</v>
          </cell>
          <cell r="F4051" t="str">
            <v>雨点</v>
          </cell>
          <cell r="G4051" t="str">
            <v>'2026-09-21 08:24:55.430</v>
          </cell>
          <cell r="H4051">
            <v>51</v>
          </cell>
          <cell r="I4051">
            <v>51</v>
          </cell>
        </row>
        <row r="4052">
          <cell r="C4052" t="str">
            <v>山西宸鹏-李勇勇</v>
          </cell>
          <cell r="D4052" t="str">
            <v>山西省/吕梁市</v>
          </cell>
          <cell r="E4052" t="str">
            <v>04-0088317</v>
          </cell>
          <cell r="F4052" t="str">
            <v>红轮</v>
          </cell>
          <cell r="G4052" t="str">
            <v>'2026-09-21 08:24:55.580</v>
          </cell>
          <cell r="H4052">
            <v>7</v>
          </cell>
          <cell r="I4052">
            <v>7</v>
          </cell>
        </row>
        <row r="4053">
          <cell r="C4053" t="str">
            <v>韦韦鸽舍-孙春生</v>
          </cell>
          <cell r="D4053" t="str">
            <v>山西省/朔州市</v>
          </cell>
          <cell r="E4053" t="str">
            <v>04-1019745</v>
          </cell>
          <cell r="F4053" t="str">
            <v>灰</v>
          </cell>
          <cell r="G4053" t="str">
            <v>'2026-09-21 08:24:55.810</v>
          </cell>
          <cell r="H4053">
            <v>2</v>
          </cell>
          <cell r="I4053">
            <v>2</v>
          </cell>
        </row>
        <row r="4054">
          <cell r="C4054" t="str">
            <v>虹桥系-史天祥</v>
          </cell>
          <cell r="D4054" t="str">
            <v>山西省/忻州市</v>
          </cell>
          <cell r="E4054" t="str">
            <v>04-0590228</v>
          </cell>
          <cell r="F4054" t="str">
            <v>灰</v>
          </cell>
          <cell r="G4054" t="str">
            <v>'2026-09-21 08:24:55.870</v>
          </cell>
          <cell r="H4054">
            <v>6</v>
          </cell>
          <cell r="I4054">
            <v>6</v>
          </cell>
        </row>
        <row r="4055">
          <cell r="C4055" t="str">
            <v>齐飞赛鸽-史金宝</v>
          </cell>
          <cell r="D4055" t="str">
            <v>山西省/山阴县</v>
          </cell>
          <cell r="E4055" t="str">
            <v>04-1498424</v>
          </cell>
          <cell r="F4055" t="str">
            <v>灰白条</v>
          </cell>
          <cell r="G4055" t="str">
            <v>'2026-09-21 08:24:55.970</v>
          </cell>
          <cell r="H4055">
            <v>2</v>
          </cell>
          <cell r="I4055">
            <v>2</v>
          </cell>
        </row>
        <row r="4056">
          <cell r="C4056" t="str">
            <v>鑫翔昱-李鑫</v>
          </cell>
          <cell r="D4056" t="str">
            <v>山西省/太原市</v>
          </cell>
          <cell r="E4056" t="str">
            <v>04-0073382</v>
          </cell>
          <cell r="F4056" t="str">
            <v>灰</v>
          </cell>
          <cell r="G4056" t="str">
            <v>'2026-09-21 08:24:55.980</v>
          </cell>
          <cell r="H4056">
            <v>4</v>
          </cell>
          <cell r="I4056">
            <v>4</v>
          </cell>
        </row>
        <row r="4057">
          <cell r="C4057" t="str">
            <v>鹏飞鸽业-梁鹏飞</v>
          </cell>
          <cell r="D4057" t="str">
            <v>山西省/太原市</v>
          </cell>
          <cell r="E4057" t="str">
            <v>04-0988020</v>
          </cell>
          <cell r="F4057" t="str">
            <v>灰</v>
          </cell>
          <cell r="G4057" t="str">
            <v>'2026-09-21 08:24:55.990</v>
          </cell>
          <cell r="H4057">
            <v>12</v>
          </cell>
          <cell r="I4057">
            <v>12</v>
          </cell>
        </row>
        <row r="4058">
          <cell r="C4058" t="str">
            <v>鑫冠展翅-班宁</v>
          </cell>
          <cell r="D4058" t="str">
            <v>山西省/朔州市</v>
          </cell>
          <cell r="E4058" t="str">
            <v>04-0048814</v>
          </cell>
          <cell r="F4058" t="str">
            <v>白花</v>
          </cell>
          <cell r="G4058" t="str">
            <v>'2026-09-21 08:24:56.030</v>
          </cell>
          <cell r="H4058">
            <v>7</v>
          </cell>
          <cell r="I4058">
            <v>7</v>
          </cell>
        </row>
        <row r="4059">
          <cell r="C4059" t="str">
            <v>翰翔盛世-孟权</v>
          </cell>
          <cell r="D4059" t="str">
            <v>山西省/朔州市</v>
          </cell>
          <cell r="E4059" t="str">
            <v>04-0961031</v>
          </cell>
          <cell r="F4059" t="str">
            <v>雨点</v>
          </cell>
          <cell r="G4059" t="str">
            <v>'2026-09-21 08:24:56.150</v>
          </cell>
          <cell r="H4059">
            <v>2</v>
          </cell>
          <cell r="I4059">
            <v>2</v>
          </cell>
        </row>
        <row r="4060">
          <cell r="C4060" t="str">
            <v>滨河鸽苑-杜德奎</v>
          </cell>
          <cell r="D4060" t="str">
            <v>山西省/怀仁市</v>
          </cell>
          <cell r="E4060" t="str">
            <v>04-0953661</v>
          </cell>
          <cell r="F4060" t="str">
            <v>雨点</v>
          </cell>
          <cell r="G4060" t="str">
            <v>'2026-09-21 08:24:56.180</v>
          </cell>
          <cell r="H4060">
            <v>5</v>
          </cell>
          <cell r="I4060">
            <v>5</v>
          </cell>
        </row>
        <row r="4061">
          <cell r="C4061" t="str">
            <v>酒都飞龙-郭铁保</v>
          </cell>
          <cell r="D4061" t="str">
            <v>山西省/汾阳市</v>
          </cell>
          <cell r="E4061" t="str">
            <v>04-0154228</v>
          </cell>
          <cell r="F4061" t="str">
            <v>灰白条</v>
          </cell>
          <cell r="G4061" t="str">
            <v>'2026-09-21 08:24:56.240</v>
          </cell>
          <cell r="H4061">
            <v>3</v>
          </cell>
          <cell r="I4061">
            <v>3</v>
          </cell>
        </row>
        <row r="4062">
          <cell r="C4062" t="str">
            <v>康长青</v>
          </cell>
          <cell r="D4062" t="str">
            <v>山西省/朔州市</v>
          </cell>
          <cell r="E4062" t="str">
            <v>04-0315801</v>
          </cell>
          <cell r="F4062" t="str">
            <v>灰花</v>
          </cell>
          <cell r="G4062" t="str">
            <v>'2026-09-21 08:24:56.430</v>
          </cell>
          <cell r="H4062">
            <v>12</v>
          </cell>
          <cell r="I4062">
            <v>12</v>
          </cell>
        </row>
        <row r="4063">
          <cell r="C4063" t="str">
            <v>刘秀德</v>
          </cell>
          <cell r="D4063" t="str">
            <v>山西省/朔州市</v>
          </cell>
          <cell r="E4063" t="str">
            <v>04-0501533</v>
          </cell>
          <cell r="F4063" t="str">
            <v>灰</v>
          </cell>
          <cell r="G4063" t="str">
            <v>'2026-09-21 08:24:56.440</v>
          </cell>
          <cell r="H4063">
            <v>1</v>
          </cell>
          <cell r="I4063">
            <v>1</v>
          </cell>
        </row>
        <row r="4064">
          <cell r="C4064" t="str">
            <v>汾河湾鸽舍-孟凯峰</v>
          </cell>
          <cell r="D4064" t="str">
            <v>山西省/文水县</v>
          </cell>
          <cell r="E4064" t="str">
            <v>04-0769605</v>
          </cell>
          <cell r="F4064" t="str">
            <v>灰</v>
          </cell>
          <cell r="G4064" t="str">
            <v>'2026-09-21 08:24:56.450</v>
          </cell>
          <cell r="H4064">
            <v>7</v>
          </cell>
          <cell r="I4064">
            <v>7</v>
          </cell>
        </row>
        <row r="4065">
          <cell r="C4065" t="str">
            <v>鸽运奇-李奇奇</v>
          </cell>
          <cell r="D4065" t="str">
            <v>山西省/忻州市</v>
          </cell>
          <cell r="E4065" t="str">
            <v>04-0856567</v>
          </cell>
          <cell r="F4065" t="str">
            <v>雨点</v>
          </cell>
          <cell r="G4065" t="str">
            <v>'2026-09-21 08:24:56.490</v>
          </cell>
          <cell r="H4065">
            <v>2</v>
          </cell>
          <cell r="I4065">
            <v>2</v>
          </cell>
        </row>
        <row r="4066">
          <cell r="C4066" t="str">
            <v>际宇翔冠+金亮兄弟-安富生</v>
          </cell>
          <cell r="D4066" t="str">
            <v>河北省/香河县</v>
          </cell>
          <cell r="E4066" t="str">
            <v>01-1229442</v>
          </cell>
          <cell r="F4066" t="str">
            <v>灰</v>
          </cell>
          <cell r="G4066" t="str">
            <v>'2026-09-21 08:24:56.560</v>
          </cell>
          <cell r="H4066">
            <v>5</v>
          </cell>
          <cell r="I4066">
            <v>5</v>
          </cell>
        </row>
        <row r="4067">
          <cell r="C4067" t="str">
            <v>麻桢+刘乐</v>
          </cell>
          <cell r="D4067" t="str">
            <v>山西省/朔州市</v>
          </cell>
          <cell r="E4067" t="str">
            <v>04-0963791</v>
          </cell>
          <cell r="F4067" t="str">
            <v>灰</v>
          </cell>
          <cell r="G4067" t="str">
            <v>'2026-09-21 08:24:56.600</v>
          </cell>
          <cell r="H4067">
            <v>2</v>
          </cell>
          <cell r="I4067">
            <v>2</v>
          </cell>
        </row>
        <row r="4068">
          <cell r="C4068" t="str">
            <v>云卿鸽苑-乔晓飞</v>
          </cell>
          <cell r="D4068" t="str">
            <v>河北省/张家口市</v>
          </cell>
          <cell r="E4068" t="str">
            <v>32-0376887</v>
          </cell>
          <cell r="F4068" t="str">
            <v>雨点</v>
          </cell>
          <cell r="G4068" t="str">
            <v>'2026-09-21 08:24:56.650</v>
          </cell>
          <cell r="H4068">
            <v>6</v>
          </cell>
          <cell r="I4068">
            <v>6</v>
          </cell>
        </row>
        <row r="4069">
          <cell r="C4069" t="str">
            <v>山西豪利园-郑保平</v>
          </cell>
          <cell r="D4069" t="str">
            <v>山西省/寿阳县</v>
          </cell>
          <cell r="E4069" t="str">
            <v>04-1608346</v>
          </cell>
          <cell r="F4069" t="str">
            <v>灰</v>
          </cell>
          <cell r="G4069" t="str">
            <v>'2026-09-21 08:24:56.720</v>
          </cell>
          <cell r="H4069">
            <v>6</v>
          </cell>
          <cell r="I4069">
            <v>6</v>
          </cell>
        </row>
        <row r="4070">
          <cell r="C4070" t="str">
            <v>大华鸽苑-王文喜</v>
          </cell>
          <cell r="D4070" t="str">
            <v>山西省/忻州市</v>
          </cell>
          <cell r="E4070" t="str">
            <v>04-0855509</v>
          </cell>
          <cell r="F4070" t="str">
            <v>灰</v>
          </cell>
          <cell r="G4070" t="str">
            <v>'2026-09-21 08:24:56.800</v>
          </cell>
          <cell r="H4070">
            <v>10</v>
          </cell>
          <cell r="I4070">
            <v>10</v>
          </cell>
        </row>
        <row r="4071">
          <cell r="C4071" t="str">
            <v>鸿运当头-郎建红</v>
          </cell>
          <cell r="D4071" t="str">
            <v>甘肃省/岷县</v>
          </cell>
          <cell r="E4071" t="str">
            <v>27-0336277</v>
          </cell>
          <cell r="F4071" t="str">
            <v>红轮</v>
          </cell>
          <cell r="G4071" t="str">
            <v>'2026-09-21 08:24:56.840</v>
          </cell>
          <cell r="H4071">
            <v>1</v>
          </cell>
          <cell r="I4071">
            <v>1</v>
          </cell>
        </row>
        <row r="4072">
          <cell r="C4072" t="str">
            <v>神朔闪电-李宁</v>
          </cell>
          <cell r="D4072" t="str">
            <v>山西省/朔州市</v>
          </cell>
          <cell r="E4072" t="str">
            <v>04-0009128</v>
          </cell>
          <cell r="F4072" t="str">
            <v>灰</v>
          </cell>
          <cell r="G4072" t="str">
            <v>'2026-09-21 08:24:56.880</v>
          </cell>
          <cell r="H4072">
            <v>37</v>
          </cell>
          <cell r="I4072">
            <v>37</v>
          </cell>
        </row>
        <row r="4073">
          <cell r="C4073" t="str">
            <v>艳阳高照-刘龙飞</v>
          </cell>
          <cell r="D4073" t="str">
            <v>山西省/大同市</v>
          </cell>
          <cell r="E4073" t="str">
            <v>04-0873452</v>
          </cell>
          <cell r="F4073" t="str">
            <v>灰</v>
          </cell>
          <cell r="G4073" t="str">
            <v>'2026-09-21 08:24:56.890</v>
          </cell>
          <cell r="H4073">
            <v>5</v>
          </cell>
          <cell r="I4073">
            <v>5</v>
          </cell>
        </row>
        <row r="4074">
          <cell r="C4074" t="str">
            <v>文文名鸽俱乐部-马富</v>
          </cell>
          <cell r="D4074" t="str">
            <v>山西省/大同市</v>
          </cell>
          <cell r="E4074" t="str">
            <v>04-0814114</v>
          </cell>
          <cell r="F4074" t="str">
            <v>雨点</v>
          </cell>
          <cell r="G4074" t="str">
            <v>'2026-09-21 08:24:56.900</v>
          </cell>
          <cell r="H4074">
            <v>44</v>
          </cell>
          <cell r="I4074">
            <v>44</v>
          </cell>
        </row>
        <row r="4075">
          <cell r="C4075" t="str">
            <v>龙冠一号-曹强</v>
          </cell>
          <cell r="D4075" t="str">
            <v>山西省/右玉县</v>
          </cell>
          <cell r="E4075" t="str">
            <v>04-0919051</v>
          </cell>
          <cell r="F4075" t="str">
            <v>灰</v>
          </cell>
          <cell r="G4075" t="str">
            <v>'2026-09-21 08:24:57.010</v>
          </cell>
          <cell r="H4075">
            <v>3</v>
          </cell>
          <cell r="I4075">
            <v>3</v>
          </cell>
        </row>
        <row r="4076">
          <cell r="C4076" t="str">
            <v>鸿程鸽舍-李清茂</v>
          </cell>
          <cell r="D4076" t="str">
            <v>山西省/大同市</v>
          </cell>
          <cell r="E4076" t="str">
            <v>04-0478796</v>
          </cell>
          <cell r="F4076" t="str">
            <v>雨点</v>
          </cell>
          <cell r="G4076" t="str">
            <v>'2026-09-21 08:24:57.100</v>
          </cell>
          <cell r="H4076">
            <v>3</v>
          </cell>
          <cell r="I4076">
            <v>3</v>
          </cell>
        </row>
        <row r="4077">
          <cell r="C4077" t="str">
            <v>程林军</v>
          </cell>
          <cell r="D4077" t="str">
            <v>山西省/吕梁市</v>
          </cell>
          <cell r="E4077" t="str">
            <v>03-1906483</v>
          </cell>
          <cell r="F4077" t="str">
            <v>红雨点</v>
          </cell>
          <cell r="G4077" t="str">
            <v>'2026-09-21 08:24:57.110</v>
          </cell>
          <cell r="H4077">
            <v>1</v>
          </cell>
          <cell r="I4077">
            <v>1</v>
          </cell>
        </row>
        <row r="4078">
          <cell r="C4078" t="str">
            <v>富强利民-韩月平</v>
          </cell>
          <cell r="D4078" t="str">
            <v>山西省/大同市</v>
          </cell>
          <cell r="E4078" t="str">
            <v>04-1406913</v>
          </cell>
          <cell r="F4078" t="str">
            <v>灰</v>
          </cell>
          <cell r="G4078" t="str">
            <v>'2026-09-21 08:24:57.420</v>
          </cell>
          <cell r="H4078">
            <v>69</v>
          </cell>
          <cell r="I4078">
            <v>69</v>
          </cell>
        </row>
        <row r="4079">
          <cell r="C4079" t="str">
            <v>鹏飞鸽业-梁鹏飞</v>
          </cell>
          <cell r="D4079" t="str">
            <v>山西省/太原市</v>
          </cell>
          <cell r="E4079" t="str">
            <v>04-1118054</v>
          </cell>
          <cell r="F4079" t="str">
            <v>灰花</v>
          </cell>
          <cell r="G4079" t="str">
            <v>'2026-09-21 08:24:57.450</v>
          </cell>
          <cell r="H4079">
            <v>12</v>
          </cell>
          <cell r="I4079">
            <v>12</v>
          </cell>
        </row>
        <row r="4080">
          <cell r="C4080" t="str">
            <v>来恩赛鸽-李旭明</v>
          </cell>
          <cell r="D4080" t="str">
            <v>山西省/大同市</v>
          </cell>
          <cell r="E4080" t="str">
            <v>04-1419044</v>
          </cell>
          <cell r="F4080" t="str">
            <v>灰</v>
          </cell>
          <cell r="G4080" t="str">
            <v>'2026-09-21 08:24:57.460</v>
          </cell>
          <cell r="H4080">
            <v>1</v>
          </cell>
          <cell r="I4080">
            <v>1</v>
          </cell>
        </row>
        <row r="4081">
          <cell r="C4081" t="str">
            <v>张治国</v>
          </cell>
          <cell r="D4081" t="str">
            <v>山西省/榆次区</v>
          </cell>
          <cell r="E4081" t="str">
            <v>04-0195511</v>
          </cell>
          <cell r="F4081" t="str">
            <v>灰</v>
          </cell>
          <cell r="G4081" t="str">
            <v>'2026-09-21 08:24:57.620</v>
          </cell>
          <cell r="H4081">
            <v>10</v>
          </cell>
          <cell r="I4081">
            <v>10</v>
          </cell>
        </row>
        <row r="4082">
          <cell r="C4082" t="str">
            <v>艳阳高照-刘龙飞</v>
          </cell>
          <cell r="D4082" t="str">
            <v>山西省/大同市</v>
          </cell>
          <cell r="E4082" t="str">
            <v>04-0873445</v>
          </cell>
          <cell r="F4082" t="str">
            <v>灰</v>
          </cell>
          <cell r="G4082" t="str">
            <v>'2026-09-21 08:24:57.630</v>
          </cell>
          <cell r="H4082">
            <v>5</v>
          </cell>
          <cell r="I4082">
            <v>5</v>
          </cell>
        </row>
        <row r="4083">
          <cell r="C4083" t="str">
            <v>繁荣鸽舍-马付恩</v>
          </cell>
          <cell r="D4083" t="str">
            <v>山西省/繁峙县</v>
          </cell>
          <cell r="E4083" t="str">
            <v>04-0791788</v>
          </cell>
          <cell r="F4083" t="str">
            <v>灰</v>
          </cell>
          <cell r="G4083" t="str">
            <v>'2026-09-21 08:24:57.640</v>
          </cell>
          <cell r="H4083">
            <v>2</v>
          </cell>
          <cell r="I4083">
            <v>2</v>
          </cell>
        </row>
        <row r="4084">
          <cell r="C4084" t="str">
            <v>鼎峰牧业-弓元春</v>
          </cell>
          <cell r="D4084" t="str">
            <v>山西省/原平市</v>
          </cell>
          <cell r="E4084" t="str">
            <v>04-0750012</v>
          </cell>
          <cell r="F4084" t="str">
            <v>雨点</v>
          </cell>
          <cell r="G4084" t="str">
            <v>'2026-09-21 08:24:57.680</v>
          </cell>
          <cell r="H4084">
            <v>4</v>
          </cell>
          <cell r="I4084">
            <v>4</v>
          </cell>
        </row>
        <row r="4085">
          <cell r="C4085" t="str">
            <v>诚信俱乐部-郭华</v>
          </cell>
          <cell r="D4085" t="str">
            <v>山西省/大同市</v>
          </cell>
          <cell r="E4085" t="str">
            <v>04-0828688</v>
          </cell>
          <cell r="F4085" t="str">
            <v>雨花</v>
          </cell>
          <cell r="G4085" t="str">
            <v>'2026-09-21 08:24:57.710</v>
          </cell>
          <cell r="H4085">
            <v>100</v>
          </cell>
          <cell r="I4085">
            <v>100</v>
          </cell>
        </row>
        <row r="4086">
          <cell r="C4086" t="str">
            <v>鑫旺鸽舍-赵忠</v>
          </cell>
          <cell r="D4086" t="str">
            <v>山西省/繁峙县</v>
          </cell>
          <cell r="E4086" t="str">
            <v>04-1459359</v>
          </cell>
          <cell r="F4086" t="str">
            <v>灰</v>
          </cell>
          <cell r="G4086" t="str">
            <v>'2026-09-21 08:24:57.820</v>
          </cell>
          <cell r="H4086">
            <v>5</v>
          </cell>
          <cell r="I4086">
            <v>5</v>
          </cell>
        </row>
        <row r="4087">
          <cell r="C4087" t="str">
            <v>晋福园-陈贵保</v>
          </cell>
          <cell r="D4087" t="str">
            <v>山西省/朔州市</v>
          </cell>
          <cell r="E4087" t="str">
            <v>04-0960952</v>
          </cell>
          <cell r="F4087" t="str">
            <v>灰</v>
          </cell>
          <cell r="G4087" t="str">
            <v>'2026-09-21 08:24:57.830</v>
          </cell>
          <cell r="H4087">
            <v>10</v>
          </cell>
          <cell r="I4087">
            <v>10</v>
          </cell>
        </row>
        <row r="4088">
          <cell r="C4088" t="str">
            <v>杨雪松</v>
          </cell>
          <cell r="D4088" t="str">
            <v>山西省/怀仁市</v>
          </cell>
          <cell r="E4088" t="str">
            <v>04-1022039</v>
          </cell>
          <cell r="F4088" t="str">
            <v>灰</v>
          </cell>
          <cell r="G4088" t="str">
            <v>'2026-09-21 08:24:57.970</v>
          </cell>
          <cell r="H4088">
            <v>8</v>
          </cell>
          <cell r="I4088">
            <v>8</v>
          </cell>
        </row>
        <row r="4089">
          <cell r="C4089" t="str">
            <v>天羽赛鸽-张志明</v>
          </cell>
          <cell r="D4089" t="str">
            <v>山西省/祁县</v>
          </cell>
          <cell r="E4089" t="str">
            <v>28-0088704</v>
          </cell>
          <cell r="F4089" t="str">
            <v>灰</v>
          </cell>
          <cell r="G4089" t="str">
            <v>'2026-09-21 08:24:58.190</v>
          </cell>
          <cell r="H4089">
            <v>3</v>
          </cell>
          <cell r="I4089">
            <v>3</v>
          </cell>
        </row>
        <row r="4090">
          <cell r="C4090" t="str">
            <v>奕鑫鸽舍-刘开宝</v>
          </cell>
          <cell r="D4090" t="str">
            <v>山西省/怀仁市</v>
          </cell>
          <cell r="E4090" t="str">
            <v>04-0819184</v>
          </cell>
          <cell r="F4090" t="str">
            <v>灰</v>
          </cell>
          <cell r="G4090" t="str">
            <v>'2026-09-21 08:24:58.200</v>
          </cell>
          <cell r="H4090">
            <v>10</v>
          </cell>
          <cell r="I4090">
            <v>10</v>
          </cell>
        </row>
        <row r="4091">
          <cell r="C4091" t="str">
            <v>通达鸽业-任忠有</v>
          </cell>
          <cell r="D4091" t="str">
            <v>山西省/怀仁市</v>
          </cell>
          <cell r="E4091" t="str">
            <v>04-0818865</v>
          </cell>
          <cell r="F4091" t="str">
            <v>雨点</v>
          </cell>
          <cell r="G4091" t="str">
            <v>'2026-09-21 08:24:58.240</v>
          </cell>
          <cell r="H4091">
            <v>4</v>
          </cell>
          <cell r="I4091">
            <v>4</v>
          </cell>
        </row>
        <row r="4092">
          <cell r="C4092" t="str">
            <v>王柄皓</v>
          </cell>
          <cell r="D4092" t="str">
            <v>山西省/阳高县</v>
          </cell>
          <cell r="E4092" t="str">
            <v>04-1354611</v>
          </cell>
          <cell r="F4092" t="str">
            <v>雨点</v>
          </cell>
          <cell r="G4092" t="str">
            <v>'2026-09-21 08:24:58.310</v>
          </cell>
          <cell r="H4092">
            <v>2</v>
          </cell>
          <cell r="I4092">
            <v>2</v>
          </cell>
        </row>
        <row r="4093">
          <cell r="C4093" t="str">
            <v>金盾赛鸽-余龙</v>
          </cell>
          <cell r="D4093" t="str">
            <v>山西省/应县</v>
          </cell>
          <cell r="E4093" t="str">
            <v>04-0481121</v>
          </cell>
          <cell r="F4093" t="str">
            <v>灰</v>
          </cell>
          <cell r="G4093" t="str">
            <v>'2026-09-21 08:24:58.380</v>
          </cell>
          <cell r="H4093">
            <v>10</v>
          </cell>
          <cell r="I4093">
            <v>10</v>
          </cell>
        </row>
        <row r="4094">
          <cell r="C4094" t="str">
            <v>郭斌</v>
          </cell>
          <cell r="D4094" t="str">
            <v>山西省/应县</v>
          </cell>
          <cell r="E4094" t="str">
            <v>04-0690021</v>
          </cell>
          <cell r="F4094" t="str">
            <v>灰花</v>
          </cell>
          <cell r="G4094" t="str">
            <v>'2026-09-21 08:24:58.390</v>
          </cell>
          <cell r="H4094">
            <v>1</v>
          </cell>
          <cell r="I4094">
            <v>1</v>
          </cell>
        </row>
        <row r="4095">
          <cell r="C4095" t="str">
            <v>盛通辊轴+腾达门业-张少利</v>
          </cell>
          <cell r="D4095" t="str">
            <v>河北省/唐山市</v>
          </cell>
          <cell r="E4095" t="str">
            <v>03-0816268</v>
          </cell>
          <cell r="F4095" t="str">
            <v>灰</v>
          </cell>
          <cell r="G4095" t="str">
            <v>'2026-09-21 08:24:58.530</v>
          </cell>
          <cell r="H4095">
            <v>25</v>
          </cell>
          <cell r="I4095">
            <v>25</v>
          </cell>
        </row>
        <row r="4096">
          <cell r="C4096" t="str">
            <v>陈补根</v>
          </cell>
          <cell r="D4096" t="str">
            <v>山西省/原平市</v>
          </cell>
          <cell r="E4096" t="str">
            <v>22-1952298</v>
          </cell>
          <cell r="F4096" t="str">
            <v>灰</v>
          </cell>
          <cell r="G4096" t="str">
            <v>'2026-09-21 08:24:58.540</v>
          </cell>
          <cell r="H4096">
            <v>3</v>
          </cell>
          <cell r="I4096">
            <v>3</v>
          </cell>
        </row>
        <row r="4097">
          <cell r="C4097" t="str">
            <v>战鹰赛鸽-王慎高</v>
          </cell>
          <cell r="D4097" t="str">
            <v>山西省/交城县</v>
          </cell>
          <cell r="E4097" t="str">
            <v>04-0679855</v>
          </cell>
          <cell r="F4097" t="str">
            <v>灰</v>
          </cell>
          <cell r="G4097" t="str">
            <v>'2026-09-21 08:24:58.550</v>
          </cell>
          <cell r="H4097">
            <v>5</v>
          </cell>
          <cell r="I4097">
            <v>5</v>
          </cell>
        </row>
        <row r="4098">
          <cell r="C4098" t="str">
            <v>共享蓝天-宗宏章</v>
          </cell>
          <cell r="D4098" t="str">
            <v>山西省/山阴县</v>
          </cell>
          <cell r="E4098" t="str">
            <v>04-0847662</v>
          </cell>
          <cell r="F4098" t="str">
            <v>灰</v>
          </cell>
          <cell r="G4098" t="str">
            <v>'2026-09-21 08:24:58.560</v>
          </cell>
          <cell r="H4098">
            <v>7</v>
          </cell>
          <cell r="I4098">
            <v>7</v>
          </cell>
        </row>
        <row r="4099">
          <cell r="C4099" t="str">
            <v>金冠赛鸽俱乐部-石宝珠</v>
          </cell>
          <cell r="D4099" t="str">
            <v>山西省/怀仁市</v>
          </cell>
          <cell r="E4099" t="str">
            <v>04-0953248</v>
          </cell>
          <cell r="F4099" t="str">
            <v>雨点</v>
          </cell>
          <cell r="G4099" t="str">
            <v>'2026-09-21 08:24:58.570</v>
          </cell>
          <cell r="H4099">
            <v>14</v>
          </cell>
          <cell r="I4099">
            <v>14</v>
          </cell>
        </row>
        <row r="4100">
          <cell r="C4100" t="str">
            <v>卢平</v>
          </cell>
          <cell r="D4100" t="str">
            <v>山西省/大同市</v>
          </cell>
          <cell r="E4100" t="str">
            <v>04-0442934</v>
          </cell>
          <cell r="F4100" t="str">
            <v>灰</v>
          </cell>
          <cell r="G4100" t="str">
            <v>'2026-09-21 08:24:58.800</v>
          </cell>
          <cell r="H4100">
            <v>5</v>
          </cell>
          <cell r="I4100">
            <v>5</v>
          </cell>
        </row>
        <row r="4101">
          <cell r="C4101" t="str">
            <v>高永胜</v>
          </cell>
          <cell r="D4101" t="str">
            <v>山西省/太原市</v>
          </cell>
          <cell r="E4101" t="str">
            <v>04-0409338</v>
          </cell>
          <cell r="F4101" t="str">
            <v>灰</v>
          </cell>
          <cell r="G4101" t="str">
            <v>'2026-09-21 08:24:58.900</v>
          </cell>
          <cell r="H4101">
            <v>9</v>
          </cell>
          <cell r="I4101">
            <v>9</v>
          </cell>
        </row>
        <row r="4102">
          <cell r="C4102" t="str">
            <v>聚冠阁-石永青</v>
          </cell>
          <cell r="D4102" t="str">
            <v>山西省/大同市</v>
          </cell>
          <cell r="E4102" t="str">
            <v>04-0647429</v>
          </cell>
          <cell r="F4102" t="str">
            <v>灰</v>
          </cell>
          <cell r="G4102" t="str">
            <v>'2026-09-21 08:24:58.910</v>
          </cell>
          <cell r="H4102">
            <v>185</v>
          </cell>
          <cell r="I4102">
            <v>185</v>
          </cell>
        </row>
        <row r="4103">
          <cell r="C4103" t="str">
            <v>老三鸽舍-田兴明</v>
          </cell>
          <cell r="D4103" t="str">
            <v>山西省/朔州市</v>
          </cell>
          <cell r="E4103" t="str">
            <v>04-0893322</v>
          </cell>
          <cell r="F4103" t="str">
            <v>灰</v>
          </cell>
          <cell r="G4103" t="str">
            <v>'2026-09-21 08:24:58.920</v>
          </cell>
          <cell r="H4103">
            <v>10</v>
          </cell>
          <cell r="I4103">
            <v>10</v>
          </cell>
        </row>
        <row r="4104">
          <cell r="C4104" t="str">
            <v>福奈特鸽苑-李天慧</v>
          </cell>
          <cell r="D4104" t="str">
            <v>山西省/朔州市</v>
          </cell>
          <cell r="E4104" t="str">
            <v>04-1111884</v>
          </cell>
          <cell r="F4104" t="str">
            <v>雨点</v>
          </cell>
          <cell r="G4104" t="str">
            <v>'2026-09-21 08:24:59.020</v>
          </cell>
          <cell r="H4104">
            <v>8</v>
          </cell>
          <cell r="I4104">
            <v>8</v>
          </cell>
        </row>
        <row r="4105">
          <cell r="C4105" t="str">
            <v>高乾亮</v>
          </cell>
          <cell r="D4105" t="str">
            <v>山西省/朔州市</v>
          </cell>
          <cell r="E4105" t="str">
            <v>04-0963637</v>
          </cell>
          <cell r="F4105" t="str">
            <v>灰</v>
          </cell>
          <cell r="G4105" t="str">
            <v>'2026-09-21 08:24:59.070</v>
          </cell>
          <cell r="H4105">
            <v>2</v>
          </cell>
          <cell r="I4105">
            <v>2</v>
          </cell>
        </row>
        <row r="4106">
          <cell r="C4106" t="str">
            <v>大同阳光赛鸽俱乐部-李日照</v>
          </cell>
          <cell r="D4106" t="str">
            <v>山西省/大同市</v>
          </cell>
          <cell r="E4106" t="str">
            <v>04-0510907</v>
          </cell>
          <cell r="F4106" t="str">
            <v>雨点</v>
          </cell>
          <cell r="G4106" t="str">
            <v>'2026-09-21 08:24:59.150</v>
          </cell>
          <cell r="H4106">
            <v>26</v>
          </cell>
          <cell r="I4106">
            <v>26</v>
          </cell>
        </row>
        <row r="4107">
          <cell r="C4107" t="str">
            <v>胡锦源</v>
          </cell>
          <cell r="D4107" t="str">
            <v>山西省/榆次区</v>
          </cell>
          <cell r="E4107" t="str">
            <v>04-0680808</v>
          </cell>
          <cell r="F4107" t="str">
            <v>灰</v>
          </cell>
          <cell r="G4107" t="str">
            <v>'2026-09-21 08:24:59.220</v>
          </cell>
          <cell r="H4107">
            <v>1</v>
          </cell>
          <cell r="I4107">
            <v>1</v>
          </cell>
        </row>
        <row r="4108">
          <cell r="C4108" t="str">
            <v>包头爱亚卡普-张文军</v>
          </cell>
          <cell r="D4108" t="str">
            <v>山东省/威海市</v>
          </cell>
          <cell r="E4108" t="str">
            <v>05-0501166</v>
          </cell>
          <cell r="F4108" t="str">
            <v>灰</v>
          </cell>
          <cell r="G4108" t="str">
            <v>'2026-09-21 08:24:59.260</v>
          </cell>
          <cell r="H4108">
            <v>3</v>
          </cell>
          <cell r="I4108">
            <v>3</v>
          </cell>
        </row>
        <row r="4109">
          <cell r="C4109" t="str">
            <v>李生俱乐部-聚财阁</v>
          </cell>
          <cell r="D4109" t="str">
            <v>山西省/大同市</v>
          </cell>
          <cell r="E4109" t="str">
            <v>04-0009665</v>
          </cell>
          <cell r="F4109" t="str">
            <v>灰</v>
          </cell>
          <cell r="G4109" t="str">
            <v>'2026-09-21 08:24:59.320</v>
          </cell>
          <cell r="H4109">
            <v>93</v>
          </cell>
          <cell r="I4109">
            <v>93</v>
          </cell>
        </row>
        <row r="4110">
          <cell r="C4110" t="str">
            <v>天羽家园俱乐部-崔忠</v>
          </cell>
          <cell r="D4110" t="str">
            <v>山西省/朔州市</v>
          </cell>
          <cell r="E4110" t="str">
            <v>04-0349102</v>
          </cell>
          <cell r="F4110" t="str">
            <v>雨点</v>
          </cell>
          <cell r="G4110" t="str">
            <v>'2026-09-21 08:24:59.480</v>
          </cell>
          <cell r="H4110">
            <v>16</v>
          </cell>
          <cell r="I4110">
            <v>16</v>
          </cell>
        </row>
        <row r="4111">
          <cell r="C4111" t="str">
            <v>璟羽鸽舍-张俊飞</v>
          </cell>
          <cell r="D4111" t="str">
            <v>山西省/原平市</v>
          </cell>
          <cell r="E4111" t="str">
            <v>04-0083176</v>
          </cell>
          <cell r="F4111" t="str">
            <v>灰</v>
          </cell>
          <cell r="G4111" t="str">
            <v>'2026-09-21 08:24:59.490</v>
          </cell>
          <cell r="H4111">
            <v>15</v>
          </cell>
          <cell r="I4111">
            <v>15</v>
          </cell>
        </row>
        <row r="4112">
          <cell r="C4112" t="str">
            <v>大同建宇赛鸽-陈勇</v>
          </cell>
          <cell r="D4112" t="str">
            <v>山西省/大同市</v>
          </cell>
          <cell r="E4112" t="str">
            <v>04-0572200</v>
          </cell>
          <cell r="F4112" t="str">
            <v>灰</v>
          </cell>
          <cell r="G4112" t="str">
            <v>'2026-09-21 08:24:59.500</v>
          </cell>
          <cell r="H4112">
            <v>1</v>
          </cell>
          <cell r="I4112">
            <v>1</v>
          </cell>
        </row>
        <row r="4113">
          <cell r="C4113" t="str">
            <v>连富鸽舍-师宏全</v>
          </cell>
          <cell r="D4113" t="str">
            <v>山西省/阳高县</v>
          </cell>
          <cell r="E4113" t="str">
            <v>04-0271189</v>
          </cell>
          <cell r="F4113" t="str">
            <v>红轮</v>
          </cell>
          <cell r="G4113" t="str">
            <v>'2026-09-21 08:24:59.510</v>
          </cell>
          <cell r="H4113">
            <v>1</v>
          </cell>
          <cell r="I4113">
            <v>1</v>
          </cell>
        </row>
        <row r="4114">
          <cell r="C4114" t="str">
            <v>李胤余</v>
          </cell>
          <cell r="D4114" t="str">
            <v>山西省/清徐县</v>
          </cell>
          <cell r="E4114" t="str">
            <v>04-0411136</v>
          </cell>
          <cell r="F4114" t="str">
            <v>灰白条</v>
          </cell>
          <cell r="G4114" t="str">
            <v>'2026-09-21 08:24:59.610</v>
          </cell>
          <cell r="H4114">
            <v>1</v>
          </cell>
          <cell r="I4114">
            <v>1</v>
          </cell>
        </row>
        <row r="4115">
          <cell r="C4115" t="str">
            <v>温越</v>
          </cell>
          <cell r="D4115" t="str">
            <v>山西省/大同市</v>
          </cell>
          <cell r="E4115" t="str">
            <v>04-0008468</v>
          </cell>
          <cell r="F4115" t="str">
            <v>灰白条</v>
          </cell>
          <cell r="G4115" t="str">
            <v>'2026-09-21 08:24:59.760</v>
          </cell>
          <cell r="H4115">
            <v>2</v>
          </cell>
          <cell r="I4115">
            <v>2</v>
          </cell>
        </row>
        <row r="4116">
          <cell r="C4116" t="str">
            <v>贾伟</v>
          </cell>
          <cell r="D4116" t="str">
            <v>山西省/平鲁区</v>
          </cell>
          <cell r="E4116" t="str">
            <v>04-0510773</v>
          </cell>
          <cell r="F4116" t="str">
            <v>雨点</v>
          </cell>
          <cell r="G4116" t="str">
            <v>'2026-09-21 08:24:59.770</v>
          </cell>
          <cell r="H4116">
            <v>3</v>
          </cell>
          <cell r="I4116">
            <v>3</v>
          </cell>
        </row>
        <row r="4117">
          <cell r="C4117" t="str">
            <v>天痕鸽舍-李文斌</v>
          </cell>
          <cell r="D4117" t="str">
            <v>山西省/大同市</v>
          </cell>
          <cell r="E4117" t="str">
            <v>04-1377661</v>
          </cell>
          <cell r="F4117" t="str">
            <v>雨点</v>
          </cell>
          <cell r="G4117" t="str">
            <v>'2026-09-21 08:25:00.040</v>
          </cell>
          <cell r="H4117">
            <v>4</v>
          </cell>
          <cell r="I4117">
            <v>4</v>
          </cell>
        </row>
        <row r="4118">
          <cell r="C4118" t="str">
            <v>程博鸽舍-李冬</v>
          </cell>
          <cell r="D4118" t="str">
            <v>山西省/大同市</v>
          </cell>
          <cell r="E4118" t="str">
            <v>04-0565501</v>
          </cell>
          <cell r="F4118" t="str">
            <v>灰</v>
          </cell>
          <cell r="G4118" t="str">
            <v>'2026-09-21 08:25:00.050</v>
          </cell>
          <cell r="H4118">
            <v>1</v>
          </cell>
          <cell r="I4118">
            <v>1</v>
          </cell>
        </row>
        <row r="4119">
          <cell r="C4119" t="str">
            <v>乾坤山鹰鸽业-乔润生</v>
          </cell>
          <cell r="D4119" t="str">
            <v>山西省/祁县</v>
          </cell>
          <cell r="E4119" t="str">
            <v>04-1136016</v>
          </cell>
          <cell r="F4119" t="str">
            <v>灰白条</v>
          </cell>
          <cell r="G4119" t="str">
            <v>'2026-09-21 08:25:00.100</v>
          </cell>
          <cell r="H4119">
            <v>7</v>
          </cell>
          <cell r="I4119">
            <v>7</v>
          </cell>
        </row>
        <row r="4120">
          <cell r="C4120" t="str">
            <v>王中王赛鸽-王利平</v>
          </cell>
          <cell r="D4120" t="str">
            <v>山西省/繁峙县</v>
          </cell>
          <cell r="E4120" t="str">
            <v>04-1457111</v>
          </cell>
          <cell r="F4120" t="str">
            <v>雨白条</v>
          </cell>
          <cell r="G4120" t="str">
            <v>'2026-09-21 08:25:00.170</v>
          </cell>
          <cell r="H4120">
            <v>12</v>
          </cell>
          <cell r="I4120">
            <v>12</v>
          </cell>
        </row>
        <row r="4121">
          <cell r="C4121" t="str">
            <v>恒睿鸽苑-李权</v>
          </cell>
          <cell r="D4121" t="str">
            <v>山西省/朔州市</v>
          </cell>
          <cell r="E4121" t="str">
            <v>04-0015035</v>
          </cell>
          <cell r="F4121" t="str">
            <v>雨点</v>
          </cell>
          <cell r="G4121" t="str">
            <v>'2026-09-21 08:25:00.190</v>
          </cell>
          <cell r="H4121">
            <v>5</v>
          </cell>
          <cell r="I4121">
            <v>5</v>
          </cell>
        </row>
        <row r="4122">
          <cell r="C4122" t="str">
            <v>鸿翔赛鸽-张静</v>
          </cell>
          <cell r="D4122" t="str">
            <v>山西省/朔州市</v>
          </cell>
          <cell r="E4122" t="str">
            <v>04-0968351</v>
          </cell>
          <cell r="F4122" t="str">
            <v>雨点</v>
          </cell>
          <cell r="G4122" t="str">
            <v>'2026-09-21 08:25:00.200</v>
          </cell>
          <cell r="H4122">
            <v>3</v>
          </cell>
          <cell r="I4122">
            <v>3</v>
          </cell>
        </row>
        <row r="4123">
          <cell r="C4123" t="str">
            <v>大春鸽舍-田有春</v>
          </cell>
          <cell r="D4123" t="str">
            <v>北京市/石景山区</v>
          </cell>
          <cell r="E4123" t="str">
            <v>01-1503166</v>
          </cell>
          <cell r="F4123" t="str">
            <v>灰</v>
          </cell>
          <cell r="G4123" t="str">
            <v>'2026-09-21 08:25:00.390</v>
          </cell>
          <cell r="H4123">
            <v>10</v>
          </cell>
          <cell r="I4123">
            <v>10</v>
          </cell>
        </row>
        <row r="4124">
          <cell r="C4124" t="str">
            <v>沙河联盟-徐跃磊</v>
          </cell>
          <cell r="D4124" t="str">
            <v>山西省/定襄县</v>
          </cell>
          <cell r="E4124" t="str">
            <v>04-1115997</v>
          </cell>
          <cell r="F4124" t="str">
            <v>石板</v>
          </cell>
          <cell r="G4124" t="str">
            <v>'2026-09-21 08:25:00.440</v>
          </cell>
          <cell r="H4124">
            <v>5</v>
          </cell>
          <cell r="I4124">
            <v>5</v>
          </cell>
        </row>
        <row r="4125">
          <cell r="C4125" t="str">
            <v>定冠曹丙升+张向利</v>
          </cell>
          <cell r="D4125" t="str">
            <v>山西省/定襄县</v>
          </cell>
          <cell r="E4125" t="str">
            <v>04-1456172</v>
          </cell>
          <cell r="F4125" t="str">
            <v>雨点</v>
          </cell>
          <cell r="G4125" t="str">
            <v>'2026-09-21 08:25:00.470</v>
          </cell>
          <cell r="H4125">
            <v>15</v>
          </cell>
          <cell r="I4125">
            <v>15</v>
          </cell>
        </row>
        <row r="4126">
          <cell r="C4126" t="str">
            <v>辉煌龍腾-苏超</v>
          </cell>
          <cell r="D4126" t="str">
            <v>山西省/怀仁市</v>
          </cell>
          <cell r="E4126" t="str">
            <v>04-0920515</v>
          </cell>
          <cell r="F4126" t="str">
            <v>雨点</v>
          </cell>
          <cell r="G4126" t="str">
            <v>'2026-09-21 08:25:00.510</v>
          </cell>
          <cell r="H4126">
            <v>24</v>
          </cell>
          <cell r="I4126">
            <v>24</v>
          </cell>
        </row>
        <row r="4127">
          <cell r="C4127" t="str">
            <v>好运鸽舍-董海霞</v>
          </cell>
          <cell r="D4127" t="str">
            <v>山西省/祁县</v>
          </cell>
          <cell r="E4127" t="str">
            <v>04-1291802</v>
          </cell>
          <cell r="F4127" t="str">
            <v>灰</v>
          </cell>
          <cell r="G4127" t="str">
            <v>'2026-09-21 08:25:00.520</v>
          </cell>
          <cell r="H4127">
            <v>1</v>
          </cell>
          <cell r="I4127">
            <v>1</v>
          </cell>
        </row>
        <row r="4128">
          <cell r="C4128" t="str">
            <v>雨轩鸽舍-韩雪春</v>
          </cell>
          <cell r="D4128" t="str">
            <v>山西省/山阴县</v>
          </cell>
          <cell r="E4128" t="str">
            <v>04-1495815</v>
          </cell>
          <cell r="F4128" t="str">
            <v>灰</v>
          </cell>
          <cell r="G4128" t="str">
            <v>'2026-09-21 08:25:00.590</v>
          </cell>
          <cell r="H4128">
            <v>3</v>
          </cell>
          <cell r="I4128">
            <v>3</v>
          </cell>
        </row>
        <row r="4129">
          <cell r="C4129" t="str">
            <v>大同翔龙-杨志红</v>
          </cell>
          <cell r="D4129" t="str">
            <v>山西省/大同市</v>
          </cell>
          <cell r="E4129" t="str">
            <v>04-0885107</v>
          </cell>
          <cell r="F4129" t="str">
            <v>灰白条</v>
          </cell>
          <cell r="G4129" t="str">
            <v>'2026-09-21 08:25:00.720</v>
          </cell>
          <cell r="H4129">
            <v>28</v>
          </cell>
          <cell r="I4129">
            <v>28</v>
          </cell>
        </row>
        <row r="4130">
          <cell r="C4130" t="str">
            <v>云中飞扬-李红波</v>
          </cell>
          <cell r="D4130" t="str">
            <v>山西省/浑源县</v>
          </cell>
          <cell r="E4130" t="str">
            <v>04-0507911</v>
          </cell>
          <cell r="F4130" t="str">
            <v>灰</v>
          </cell>
          <cell r="G4130" t="str">
            <v>'2026-09-21 08:25:00.830</v>
          </cell>
          <cell r="H4130">
            <v>4</v>
          </cell>
          <cell r="I4130">
            <v>4</v>
          </cell>
        </row>
        <row r="4131">
          <cell r="C4131" t="str">
            <v>东升鸽舍-曹东敏</v>
          </cell>
          <cell r="D4131" t="str">
            <v>山西省/阳高县</v>
          </cell>
          <cell r="E4131" t="str">
            <v>04-0997266</v>
          </cell>
          <cell r="F4131" t="str">
            <v>灰</v>
          </cell>
          <cell r="G4131" t="str">
            <v>'2026-09-21 08:25:00.860</v>
          </cell>
          <cell r="H4131">
            <v>2</v>
          </cell>
          <cell r="I4131">
            <v>2</v>
          </cell>
        </row>
        <row r="4132">
          <cell r="C4132" t="str">
            <v>马全合</v>
          </cell>
          <cell r="D4132" t="str">
            <v>北京市/朝阳区</v>
          </cell>
          <cell r="E4132" t="str">
            <v>01-0371313</v>
          </cell>
          <cell r="F4132" t="str">
            <v>灰</v>
          </cell>
          <cell r="G4132" t="str">
            <v>'2026-09-21 08:25:00.870</v>
          </cell>
          <cell r="H4132">
            <v>8</v>
          </cell>
          <cell r="I4132">
            <v>8</v>
          </cell>
        </row>
        <row r="4133">
          <cell r="C4133" t="str">
            <v>彭元洪</v>
          </cell>
          <cell r="D4133" t="str">
            <v>山西省/平遥县</v>
          </cell>
          <cell r="E4133" t="str">
            <v>04-0394354</v>
          </cell>
          <cell r="F4133" t="str">
            <v>灰白条</v>
          </cell>
          <cell r="G4133" t="str">
            <v>'2026-09-21 08:25:00.910</v>
          </cell>
          <cell r="H4133">
            <v>2</v>
          </cell>
          <cell r="I4133">
            <v>2</v>
          </cell>
        </row>
        <row r="4134">
          <cell r="C4134" t="str">
            <v>快行线-耿卫</v>
          </cell>
          <cell r="D4134" t="str">
            <v>新疆维吾尔自治区/乌鲁木齐市</v>
          </cell>
          <cell r="E4134" t="str">
            <v>01-1036035</v>
          </cell>
          <cell r="F4134" t="str">
            <v>雨点</v>
          </cell>
          <cell r="G4134" t="str">
            <v>'2026-09-21 08:25:00.990</v>
          </cell>
          <cell r="H4134">
            <v>1</v>
          </cell>
          <cell r="I4134">
            <v>1</v>
          </cell>
        </row>
        <row r="4135">
          <cell r="C4135" t="str">
            <v>李氏刺血-李光辉</v>
          </cell>
          <cell r="D4135" t="str">
            <v>山西省/大同市</v>
          </cell>
          <cell r="E4135" t="str">
            <v>04-0889527</v>
          </cell>
          <cell r="F4135" t="str">
            <v>雨点</v>
          </cell>
          <cell r="G4135" t="str">
            <v>'2026-09-21 08:25:01.070</v>
          </cell>
          <cell r="H4135">
            <v>18</v>
          </cell>
          <cell r="I4135">
            <v>18</v>
          </cell>
        </row>
        <row r="4136">
          <cell r="C4136" t="str">
            <v>屹立东方-彭金平</v>
          </cell>
          <cell r="D4136" t="str">
            <v>山西省/怀仁市</v>
          </cell>
          <cell r="E4136" t="str">
            <v>04-0056367</v>
          </cell>
          <cell r="F4136" t="str">
            <v>雨点</v>
          </cell>
          <cell r="G4136" t="str">
            <v>'2026-09-21 08:25:01.080</v>
          </cell>
          <cell r="H4136">
            <v>72</v>
          </cell>
          <cell r="I4136">
            <v>72</v>
          </cell>
        </row>
        <row r="4137">
          <cell r="C4137" t="str">
            <v>阳光之家-常日生</v>
          </cell>
          <cell r="D4137" t="str">
            <v>山西省/左云县</v>
          </cell>
          <cell r="E4137" t="str">
            <v>04-0281296</v>
          </cell>
          <cell r="F4137" t="str">
            <v>灰</v>
          </cell>
          <cell r="G4137" t="str">
            <v>'2026-09-21 08:25:01.130</v>
          </cell>
          <cell r="H4137">
            <v>4</v>
          </cell>
          <cell r="I4137">
            <v>4</v>
          </cell>
        </row>
        <row r="4138">
          <cell r="C4138" t="str">
            <v>王钰涵</v>
          </cell>
          <cell r="D4138" t="str">
            <v>山西省/吕梁市</v>
          </cell>
          <cell r="E4138" t="str">
            <v>04-0780423</v>
          </cell>
          <cell r="F4138" t="str">
            <v>雨点</v>
          </cell>
          <cell r="G4138" t="str">
            <v>'2026-09-21 08:25:01.140</v>
          </cell>
          <cell r="H4138">
            <v>3</v>
          </cell>
          <cell r="I4138">
            <v>3</v>
          </cell>
        </row>
        <row r="4139">
          <cell r="C4139" t="str">
            <v>钱串串鸽舍-常宁</v>
          </cell>
          <cell r="D4139" t="str">
            <v>山西省/浑源县</v>
          </cell>
          <cell r="E4139" t="str">
            <v>04-0498211</v>
          </cell>
          <cell r="F4139" t="str">
            <v>灰</v>
          </cell>
          <cell r="G4139" t="str">
            <v>'2026-09-21 08:25:01.150</v>
          </cell>
          <cell r="H4139">
            <v>2</v>
          </cell>
          <cell r="I4139">
            <v>2</v>
          </cell>
        </row>
        <row r="4140">
          <cell r="C4140" t="str">
            <v>雷暴江河-赵福源</v>
          </cell>
          <cell r="D4140" t="str">
            <v>山西省/太原市</v>
          </cell>
          <cell r="E4140" t="str">
            <v>04-1448054</v>
          </cell>
          <cell r="F4140" t="str">
            <v>灰</v>
          </cell>
          <cell r="G4140" t="str">
            <v>'2026-09-21 08:25:01.240</v>
          </cell>
          <cell r="H4140">
            <v>2</v>
          </cell>
          <cell r="I4140">
            <v>2</v>
          </cell>
        </row>
        <row r="4141">
          <cell r="C4141" t="str">
            <v>龙腾鸽友会-张成龙</v>
          </cell>
          <cell r="D4141" t="str">
            <v>山西省/忻州市</v>
          </cell>
          <cell r="E4141" t="str">
            <v>04-0315762</v>
          </cell>
          <cell r="F4141" t="str">
            <v>灰</v>
          </cell>
          <cell r="G4141" t="str">
            <v>'2026-09-21 08:25:01.250</v>
          </cell>
          <cell r="H4141">
            <v>8</v>
          </cell>
          <cell r="I4141">
            <v>8</v>
          </cell>
        </row>
        <row r="4142">
          <cell r="C4142" t="str">
            <v>盛华鸽舍-张思华</v>
          </cell>
          <cell r="D4142" t="str">
            <v>山西省/大同市</v>
          </cell>
          <cell r="E4142" t="str">
            <v>04-0808733</v>
          </cell>
          <cell r="F4142" t="str">
            <v>灰</v>
          </cell>
          <cell r="G4142" t="str">
            <v>'2026-09-21 08:25:01.340</v>
          </cell>
          <cell r="H4142">
            <v>4</v>
          </cell>
          <cell r="I4142">
            <v>4</v>
          </cell>
        </row>
        <row r="4143">
          <cell r="C4143" t="str">
            <v>富强利民-韩月平</v>
          </cell>
          <cell r="D4143" t="str">
            <v>山西省/大同市</v>
          </cell>
          <cell r="E4143" t="str">
            <v>04-1409953</v>
          </cell>
          <cell r="F4143" t="str">
            <v>红雨点</v>
          </cell>
          <cell r="G4143" t="str">
            <v>'2026-09-21 08:25:01.390</v>
          </cell>
          <cell r="H4143">
            <v>69</v>
          </cell>
          <cell r="I4143">
            <v>69</v>
          </cell>
        </row>
        <row r="4144">
          <cell r="C4144" t="str">
            <v>鸿盛冠-郑盛伟</v>
          </cell>
          <cell r="D4144" t="str">
            <v>山西省/繁峙县</v>
          </cell>
          <cell r="E4144" t="str">
            <v>04-0451087</v>
          </cell>
          <cell r="F4144" t="str">
            <v>灰</v>
          </cell>
          <cell r="G4144" t="str">
            <v>'2026-09-21 08:25:01.460</v>
          </cell>
          <cell r="H4144">
            <v>2</v>
          </cell>
          <cell r="I4144">
            <v>2</v>
          </cell>
        </row>
        <row r="4145">
          <cell r="C4145" t="str">
            <v>赵永元</v>
          </cell>
          <cell r="D4145" t="str">
            <v>山西省/朔州市</v>
          </cell>
          <cell r="E4145" t="str">
            <v>01-1198963</v>
          </cell>
          <cell r="F4145" t="str">
            <v>灰</v>
          </cell>
          <cell r="G4145" t="str">
            <v>'2026-09-21 08:25:01.510</v>
          </cell>
          <cell r="H4145">
            <v>7</v>
          </cell>
          <cell r="I4145">
            <v>7</v>
          </cell>
        </row>
        <row r="4146">
          <cell r="C4146" t="str">
            <v>瑞和鸽业-段宇阳</v>
          </cell>
          <cell r="D4146" t="str">
            <v>山西省/怀仁市</v>
          </cell>
          <cell r="E4146" t="str">
            <v>04-0515552</v>
          </cell>
          <cell r="F4146" t="str">
            <v>雨点</v>
          </cell>
          <cell r="G4146" t="str">
            <v>'2026-09-21 08:25:01.520</v>
          </cell>
          <cell r="H4146">
            <v>5</v>
          </cell>
          <cell r="I4146">
            <v>5</v>
          </cell>
        </row>
        <row r="4147">
          <cell r="C4147" t="str">
            <v>赵永元</v>
          </cell>
          <cell r="D4147" t="str">
            <v>山西省/朔州市</v>
          </cell>
          <cell r="E4147" t="str">
            <v>01-1198969</v>
          </cell>
          <cell r="F4147" t="str">
            <v>雨点</v>
          </cell>
          <cell r="G4147" t="str">
            <v>'2026-09-21 08:25:01.530</v>
          </cell>
          <cell r="H4147">
            <v>7</v>
          </cell>
          <cell r="I4147">
            <v>7</v>
          </cell>
        </row>
        <row r="4148">
          <cell r="C4148" t="str">
            <v>德神联队-孟景富</v>
          </cell>
          <cell r="D4148" t="str">
            <v>山西省/太谷县</v>
          </cell>
          <cell r="E4148" t="str">
            <v>04-1108692</v>
          </cell>
          <cell r="F4148" t="str">
            <v>灰白条</v>
          </cell>
          <cell r="G4148" t="str">
            <v>'2026-09-21 08:25:01.680</v>
          </cell>
          <cell r="H4148">
            <v>4</v>
          </cell>
          <cell r="I4148">
            <v>4</v>
          </cell>
        </row>
        <row r="4149">
          <cell r="C4149" t="str">
            <v>老三鸽舍-田兴明</v>
          </cell>
          <cell r="D4149" t="str">
            <v>山西省/朔州市</v>
          </cell>
          <cell r="E4149" t="str">
            <v>04-0903318</v>
          </cell>
          <cell r="F4149" t="str">
            <v>灰</v>
          </cell>
          <cell r="G4149" t="str">
            <v>'2026-09-21 08:25:01.710</v>
          </cell>
          <cell r="H4149">
            <v>10</v>
          </cell>
          <cell r="I4149">
            <v>10</v>
          </cell>
        </row>
        <row r="4150">
          <cell r="C4150" t="str">
            <v>天富鸽业-康亮</v>
          </cell>
          <cell r="D4150" t="str">
            <v>山西省/大同市</v>
          </cell>
          <cell r="E4150" t="str">
            <v>04-0055344</v>
          </cell>
          <cell r="F4150" t="str">
            <v>灰</v>
          </cell>
          <cell r="G4150" t="str">
            <v>'2026-09-21 08:25:01.720</v>
          </cell>
          <cell r="H4150">
            <v>21</v>
          </cell>
          <cell r="I4150">
            <v>21</v>
          </cell>
        </row>
        <row r="4151">
          <cell r="C4151" t="str">
            <v>奇奇赛鸽-孙奇磊</v>
          </cell>
          <cell r="D4151" t="str">
            <v>山西省/大同市</v>
          </cell>
          <cell r="E4151" t="str">
            <v>04-0792787</v>
          </cell>
          <cell r="F4151" t="str">
            <v>灰</v>
          </cell>
          <cell r="G4151" t="str">
            <v>'2026-09-21 08:25:01.730</v>
          </cell>
          <cell r="H4151">
            <v>55</v>
          </cell>
          <cell r="I4151">
            <v>55</v>
          </cell>
        </row>
        <row r="4152">
          <cell r="C4152" t="str">
            <v>玖天鸽舍-潘志强</v>
          </cell>
          <cell r="D4152" t="str">
            <v>山西省/朔州市</v>
          </cell>
          <cell r="E4152" t="str">
            <v>04-0290801</v>
          </cell>
          <cell r="F4152" t="str">
            <v>雨点</v>
          </cell>
          <cell r="G4152" t="str">
            <v>'2026-09-21 08:25:01.740</v>
          </cell>
          <cell r="H4152">
            <v>11</v>
          </cell>
          <cell r="I4152">
            <v>11</v>
          </cell>
        </row>
        <row r="4153">
          <cell r="C4153" t="str">
            <v>晋北壹號-张亮</v>
          </cell>
          <cell r="D4153" t="str">
            <v>山西省/朔州市</v>
          </cell>
          <cell r="E4153" t="str">
            <v>04-0315505</v>
          </cell>
          <cell r="F4153" t="str">
            <v>灰</v>
          </cell>
          <cell r="G4153" t="str">
            <v>'2026-09-21 08:25:01.800</v>
          </cell>
          <cell r="H4153">
            <v>8</v>
          </cell>
          <cell r="I4153">
            <v>8</v>
          </cell>
        </row>
        <row r="4154">
          <cell r="C4154" t="str">
            <v>海泓鸽苑-安福海</v>
          </cell>
          <cell r="D4154" t="str">
            <v>山西省/朔州市</v>
          </cell>
          <cell r="E4154" t="str">
            <v>04-0083981</v>
          </cell>
          <cell r="F4154" t="str">
            <v>灰</v>
          </cell>
          <cell r="G4154" t="str">
            <v>'2026-09-21 08:25:01.810</v>
          </cell>
          <cell r="H4154">
            <v>22</v>
          </cell>
          <cell r="I4154">
            <v>22</v>
          </cell>
        </row>
        <row r="4155">
          <cell r="C4155" t="str">
            <v>祥云鸽苑-师恩旺</v>
          </cell>
          <cell r="D4155" t="str">
            <v>山西省/孝义市</v>
          </cell>
          <cell r="E4155" t="str">
            <v>04-0018512</v>
          </cell>
          <cell r="F4155" t="str">
            <v>灰</v>
          </cell>
          <cell r="G4155" t="str">
            <v>'2026-09-21 08:25:01.820</v>
          </cell>
          <cell r="H4155">
            <v>2</v>
          </cell>
          <cell r="I4155">
            <v>2</v>
          </cell>
        </row>
        <row r="4156">
          <cell r="C4156" t="str">
            <v>王宏林</v>
          </cell>
          <cell r="D4156" t="str">
            <v>山西省/怀仁市</v>
          </cell>
          <cell r="E4156" t="str">
            <v>04-0398404</v>
          </cell>
          <cell r="F4156" t="str">
            <v>灰</v>
          </cell>
          <cell r="G4156" t="str">
            <v>'2026-09-21 08:25:01.890</v>
          </cell>
          <cell r="H4156">
            <v>10</v>
          </cell>
          <cell r="I4156">
            <v>10</v>
          </cell>
        </row>
        <row r="4157">
          <cell r="C4157" t="str">
            <v>金文勇</v>
          </cell>
          <cell r="D4157" t="str">
            <v>山西省/阳曲县</v>
          </cell>
          <cell r="E4157" t="str">
            <v>04-1232529</v>
          </cell>
          <cell r="F4157" t="str">
            <v>红二线</v>
          </cell>
          <cell r="G4157" t="str">
            <v>'2026-09-21 08:25:01.940</v>
          </cell>
          <cell r="H4157">
            <v>2</v>
          </cell>
          <cell r="I4157">
            <v>2</v>
          </cell>
        </row>
        <row r="4158">
          <cell r="C4158" t="str">
            <v>云川鸽舍-侯卫恒</v>
          </cell>
          <cell r="D4158" t="str">
            <v>山西省/大同市</v>
          </cell>
          <cell r="E4158" t="str">
            <v>04-0916154</v>
          </cell>
          <cell r="F4158" t="str">
            <v>灰</v>
          </cell>
          <cell r="G4158" t="str">
            <v>'2026-09-21 08:25:02.040</v>
          </cell>
          <cell r="H4158">
            <v>4</v>
          </cell>
          <cell r="I4158">
            <v>4</v>
          </cell>
        </row>
        <row r="4159">
          <cell r="C4159" t="str">
            <v>山西千江鸽业-崔元+冯刚</v>
          </cell>
          <cell r="D4159" t="str">
            <v>山西省/离石区</v>
          </cell>
          <cell r="E4159" t="str">
            <v>04-1534501</v>
          </cell>
          <cell r="F4159" t="str">
            <v>雨白条</v>
          </cell>
          <cell r="G4159" t="str">
            <v>'2026-09-21 08:25:02.050</v>
          </cell>
          <cell r="H4159">
            <v>3</v>
          </cell>
          <cell r="I4159">
            <v>3</v>
          </cell>
        </row>
        <row r="4160">
          <cell r="C4160" t="str">
            <v>利东鸽舍-裴丽栋</v>
          </cell>
          <cell r="D4160" t="str">
            <v>河北省/张家口市</v>
          </cell>
          <cell r="E4160" t="str">
            <v>03-3025377</v>
          </cell>
          <cell r="F4160" t="str">
            <v>灰</v>
          </cell>
          <cell r="G4160" t="str">
            <v>'2026-09-21 08:25:02.320</v>
          </cell>
          <cell r="H4160">
            <v>2</v>
          </cell>
          <cell r="I4160">
            <v>2</v>
          </cell>
        </row>
        <row r="4161">
          <cell r="C4161" t="str">
            <v>乔守兵</v>
          </cell>
          <cell r="D4161" t="str">
            <v>山西省/大同市</v>
          </cell>
          <cell r="E4161" t="str">
            <v>04-0528748</v>
          </cell>
          <cell r="F4161" t="str">
            <v>灰</v>
          </cell>
          <cell r="G4161" t="str">
            <v>'2026-09-21 08:25:02.330</v>
          </cell>
          <cell r="H4161">
            <v>4</v>
          </cell>
          <cell r="I4161">
            <v>4</v>
          </cell>
        </row>
        <row r="4162">
          <cell r="C4162" t="str">
            <v>鹏飞鸽业-梁鹏飞</v>
          </cell>
          <cell r="D4162" t="str">
            <v>山西省/太原市</v>
          </cell>
          <cell r="E4162" t="str">
            <v>04-0988021</v>
          </cell>
          <cell r="F4162" t="str">
            <v>灰</v>
          </cell>
          <cell r="G4162" t="str">
            <v>'2026-09-21 08:25:02.380</v>
          </cell>
          <cell r="H4162">
            <v>12</v>
          </cell>
          <cell r="I4162">
            <v>12</v>
          </cell>
        </row>
        <row r="4163">
          <cell r="C4163" t="str">
            <v>聂金刚</v>
          </cell>
          <cell r="D4163" t="str">
            <v>山西省/太原市</v>
          </cell>
          <cell r="E4163" t="str">
            <v>04-0881416</v>
          </cell>
          <cell r="F4163" t="str">
            <v>灰</v>
          </cell>
          <cell r="G4163" t="str">
            <v>'2026-09-21 08:25:02.410</v>
          </cell>
          <cell r="H4163">
            <v>16</v>
          </cell>
          <cell r="I4163">
            <v>16</v>
          </cell>
        </row>
        <row r="4164">
          <cell r="C4164" t="str">
            <v>香满园+李学雄</v>
          </cell>
          <cell r="D4164" t="str">
            <v>山西省/文水县</v>
          </cell>
          <cell r="E4164" t="str">
            <v>04-1380571</v>
          </cell>
          <cell r="F4164" t="str">
            <v>灰</v>
          </cell>
          <cell r="G4164" t="str">
            <v>'2026-09-21 08:25:02.420</v>
          </cell>
          <cell r="H4164">
            <v>1</v>
          </cell>
          <cell r="I4164">
            <v>1</v>
          </cell>
        </row>
        <row r="4165">
          <cell r="C4165" t="str">
            <v>王新春</v>
          </cell>
          <cell r="D4165" t="str">
            <v>北京市/顺义区</v>
          </cell>
          <cell r="E4165" t="str">
            <v>01-1314381</v>
          </cell>
          <cell r="F4165" t="str">
            <v>灰</v>
          </cell>
          <cell r="G4165" t="str">
            <v>'2026-09-21 08:25:02.480</v>
          </cell>
          <cell r="H4165">
            <v>6</v>
          </cell>
          <cell r="I4165">
            <v>6</v>
          </cell>
        </row>
        <row r="4166">
          <cell r="C4166" t="str">
            <v>卢红波</v>
          </cell>
          <cell r="D4166" t="str">
            <v>河北省/石家庄市</v>
          </cell>
          <cell r="E4166" t="str">
            <v>03-3818120</v>
          </cell>
          <cell r="F4166" t="str">
            <v>灰</v>
          </cell>
          <cell r="G4166" t="str">
            <v>'2026-09-21 08:25:02.680</v>
          </cell>
          <cell r="H4166">
            <v>8</v>
          </cell>
          <cell r="I4166">
            <v>8</v>
          </cell>
        </row>
        <row r="4167">
          <cell r="C4167" t="str">
            <v>天际彩虹-潘庚林</v>
          </cell>
          <cell r="D4167" t="str">
            <v>北京市/通州区</v>
          </cell>
          <cell r="E4167" t="str">
            <v>01-1554612</v>
          </cell>
          <cell r="F4167" t="str">
            <v>灰</v>
          </cell>
          <cell r="G4167" t="str">
            <v>'2026-09-21 08:25:02.730</v>
          </cell>
          <cell r="H4167">
            <v>2</v>
          </cell>
          <cell r="I4167">
            <v>2</v>
          </cell>
        </row>
        <row r="4168">
          <cell r="C4168" t="str">
            <v>段智毅</v>
          </cell>
          <cell r="D4168" t="str">
            <v>山西省/清徐县</v>
          </cell>
          <cell r="E4168" t="str">
            <v>04-0932627</v>
          </cell>
          <cell r="F4168" t="str">
            <v>雨白条</v>
          </cell>
          <cell r="G4168" t="str">
            <v>'2026-09-21 08:25:02.740</v>
          </cell>
          <cell r="H4168">
            <v>3</v>
          </cell>
          <cell r="I4168">
            <v>3</v>
          </cell>
        </row>
        <row r="4169">
          <cell r="C4169" t="str">
            <v>威业公棚-杨振祥</v>
          </cell>
          <cell r="D4169" t="str">
            <v>内蒙古自治区/包头市</v>
          </cell>
          <cell r="E4169" t="str">
            <v>05-1197643</v>
          </cell>
          <cell r="F4169" t="str">
            <v>雨点</v>
          </cell>
          <cell r="G4169" t="str">
            <v>'2026-09-21 08:25:02.750</v>
          </cell>
          <cell r="H4169">
            <v>5</v>
          </cell>
          <cell r="I4169">
            <v>5</v>
          </cell>
        </row>
        <row r="4170">
          <cell r="C4170" t="str">
            <v>腾飞玉雁-宋建</v>
          </cell>
          <cell r="D4170" t="str">
            <v>山西省/怀仁市</v>
          </cell>
          <cell r="E4170" t="str">
            <v>04-0398750</v>
          </cell>
          <cell r="F4170" t="str">
            <v>灰</v>
          </cell>
          <cell r="G4170" t="str">
            <v>'2026-09-21 08:25:02.870</v>
          </cell>
          <cell r="H4170">
            <v>9</v>
          </cell>
          <cell r="I4170">
            <v>9</v>
          </cell>
        </row>
        <row r="4171">
          <cell r="C4171" t="str">
            <v>宿历峰</v>
          </cell>
          <cell r="D4171" t="str">
            <v>山西省/怀仁市</v>
          </cell>
          <cell r="E4171" t="str">
            <v>04-0798099</v>
          </cell>
          <cell r="F4171" t="str">
            <v>红轮</v>
          </cell>
          <cell r="G4171" t="str">
            <v>'2026-09-21 08:25:02.920</v>
          </cell>
          <cell r="H4171">
            <v>6</v>
          </cell>
          <cell r="I4171">
            <v>6</v>
          </cell>
        </row>
        <row r="4172">
          <cell r="C4172" t="str">
            <v>杨长奇</v>
          </cell>
          <cell r="D4172" t="str">
            <v>山西省/太原市</v>
          </cell>
          <cell r="E4172" t="str">
            <v>04-1575965</v>
          </cell>
          <cell r="F4172" t="str">
            <v>灰</v>
          </cell>
          <cell r="G4172" t="str">
            <v>'2026-09-21 08:25:02.930</v>
          </cell>
          <cell r="H4172">
            <v>7</v>
          </cell>
          <cell r="I4172">
            <v>7</v>
          </cell>
        </row>
        <row r="4173">
          <cell r="C4173" t="str">
            <v>杨叶锋</v>
          </cell>
          <cell r="D4173" t="str">
            <v>山西省/大同市</v>
          </cell>
          <cell r="E4173" t="str">
            <v>04-0818308</v>
          </cell>
          <cell r="F4173" t="str">
            <v>雨点</v>
          </cell>
          <cell r="G4173" t="str">
            <v>'2026-09-21 08:25:02.990</v>
          </cell>
          <cell r="H4173">
            <v>3</v>
          </cell>
          <cell r="I4173">
            <v>3</v>
          </cell>
        </row>
        <row r="4174">
          <cell r="C4174" t="str">
            <v>京海绿苑·赵丹</v>
          </cell>
          <cell r="D4174" t="str">
            <v>北京市/海淀区</v>
          </cell>
          <cell r="E4174" t="str">
            <v>01-0260806</v>
          </cell>
          <cell r="F4174" t="str">
            <v>雨点</v>
          </cell>
          <cell r="G4174" t="str">
            <v>'2026-09-21 08:25:03.120</v>
          </cell>
          <cell r="H4174">
            <v>21</v>
          </cell>
          <cell r="I4174">
            <v>21</v>
          </cell>
        </row>
        <row r="4175">
          <cell r="C4175" t="str">
            <v>晟洋鸽舍-乔二铁</v>
          </cell>
          <cell r="D4175" t="str">
            <v>山西省/清徐县</v>
          </cell>
          <cell r="E4175" t="str">
            <v>04-0227524</v>
          </cell>
          <cell r="F4175" t="str">
            <v>灰白条</v>
          </cell>
          <cell r="G4175" t="str">
            <v>'2026-09-21 08:25:03.470</v>
          </cell>
          <cell r="H4175">
            <v>10</v>
          </cell>
          <cell r="I4175">
            <v>10</v>
          </cell>
        </row>
        <row r="4176">
          <cell r="C4176" t="str">
            <v>翔冠鸽舍-赵志文-郑永红</v>
          </cell>
          <cell r="D4176" t="str">
            <v>山西省/太原市</v>
          </cell>
          <cell r="E4176" t="str">
            <v>04-1551602</v>
          </cell>
          <cell r="F4176" t="str">
            <v>雨点</v>
          </cell>
          <cell r="G4176" t="str">
            <v>'2026-09-21 08:25:03.540</v>
          </cell>
          <cell r="H4176">
            <v>5</v>
          </cell>
          <cell r="I4176">
            <v>5</v>
          </cell>
        </row>
        <row r="4177">
          <cell r="C4177" t="str">
            <v>军威联队-成建康</v>
          </cell>
          <cell r="D4177" t="str">
            <v>山西省/交城县</v>
          </cell>
          <cell r="E4177" t="str">
            <v>04-0678022</v>
          </cell>
          <cell r="F4177" t="str">
            <v>雨白条</v>
          </cell>
          <cell r="G4177" t="str">
            <v>'2026-09-21 08:25:03.550</v>
          </cell>
          <cell r="H4177">
            <v>5</v>
          </cell>
          <cell r="I4177">
            <v>5</v>
          </cell>
        </row>
        <row r="4178">
          <cell r="C4178" t="str">
            <v>李玉军</v>
          </cell>
          <cell r="D4178" t="str">
            <v>山西省/忻州市</v>
          </cell>
          <cell r="E4178" t="str">
            <v>04-0595158</v>
          </cell>
          <cell r="F4178" t="str">
            <v>雨花</v>
          </cell>
          <cell r="G4178" t="str">
            <v>'2026-09-21 08:25:03.900</v>
          </cell>
          <cell r="H4178">
            <v>5</v>
          </cell>
          <cell r="I4178">
            <v>5</v>
          </cell>
        </row>
        <row r="4179">
          <cell r="C4179" t="str">
            <v>文权鸽舍-杭建筑</v>
          </cell>
          <cell r="D4179" t="str">
            <v>天津市/北辰区</v>
          </cell>
          <cell r="E4179" t="str">
            <v>02-0019629</v>
          </cell>
          <cell r="F4179" t="str">
            <v>灰</v>
          </cell>
          <cell r="G4179" t="str">
            <v>'2026-09-21 08:25:03.910</v>
          </cell>
          <cell r="H4179">
            <v>6</v>
          </cell>
          <cell r="I4179">
            <v>6</v>
          </cell>
        </row>
        <row r="4180">
          <cell r="C4180" t="str">
            <v>速达赛鸽-史生旺</v>
          </cell>
          <cell r="D4180" t="str">
            <v>山西省/祁县</v>
          </cell>
          <cell r="E4180" t="str">
            <v>04-0359525</v>
          </cell>
          <cell r="F4180" t="str">
            <v>灰</v>
          </cell>
          <cell r="G4180" t="str">
            <v>'2026-09-21 08:25:04.280</v>
          </cell>
          <cell r="H4180">
            <v>2</v>
          </cell>
          <cell r="I4180">
            <v>2</v>
          </cell>
        </row>
        <row r="4181">
          <cell r="C4181" t="str">
            <v>火凤凰-翟丙根</v>
          </cell>
          <cell r="D4181" t="str">
            <v>山西省/文水县</v>
          </cell>
          <cell r="E4181" t="str">
            <v>04-1506069</v>
          </cell>
          <cell r="F4181" t="str">
            <v>灰</v>
          </cell>
          <cell r="G4181" t="str">
            <v>'2026-09-21 08:25:04.330</v>
          </cell>
          <cell r="H4181">
            <v>1</v>
          </cell>
          <cell r="I4181">
            <v>1</v>
          </cell>
        </row>
        <row r="4182">
          <cell r="C4182" t="str">
            <v>金冠聚翔-张晧宇</v>
          </cell>
          <cell r="D4182" t="str">
            <v>山西省/太原市</v>
          </cell>
          <cell r="E4182" t="str">
            <v>04-0701667</v>
          </cell>
          <cell r="F4182" t="str">
            <v>雨点</v>
          </cell>
          <cell r="G4182" t="str">
            <v>'2026-09-21 08:25:04.340</v>
          </cell>
          <cell r="H4182">
            <v>4</v>
          </cell>
          <cell r="I4182">
            <v>4</v>
          </cell>
        </row>
        <row r="4183">
          <cell r="C4183" t="str">
            <v>张建民</v>
          </cell>
          <cell r="D4183" t="str">
            <v>山西省/朔州市</v>
          </cell>
          <cell r="E4183" t="str">
            <v>04-0745673</v>
          </cell>
          <cell r="F4183" t="str">
            <v>灰</v>
          </cell>
          <cell r="G4183" t="str">
            <v>'2026-09-21 08:25:04.390</v>
          </cell>
          <cell r="H4183">
            <v>2</v>
          </cell>
          <cell r="I4183">
            <v>2</v>
          </cell>
        </row>
        <row r="4184">
          <cell r="C4184" t="str">
            <v>李生俱乐部-聚财阁</v>
          </cell>
          <cell r="D4184" t="str">
            <v>山西省/大同市</v>
          </cell>
          <cell r="E4184" t="str">
            <v>04-0662306</v>
          </cell>
          <cell r="F4184" t="str">
            <v>雨点</v>
          </cell>
          <cell r="G4184" t="str">
            <v>'2026-09-21 08:25:04.400</v>
          </cell>
          <cell r="H4184">
            <v>93</v>
          </cell>
          <cell r="I4184">
            <v>93</v>
          </cell>
        </row>
        <row r="4185">
          <cell r="C4185" t="str">
            <v>马全合</v>
          </cell>
          <cell r="D4185" t="str">
            <v>北京市/朝阳区</v>
          </cell>
          <cell r="E4185" t="str">
            <v>01-0371322</v>
          </cell>
          <cell r="F4185" t="str">
            <v>雨点</v>
          </cell>
          <cell r="G4185" t="str">
            <v>'2026-09-21 08:25:04.410</v>
          </cell>
          <cell r="H4185">
            <v>8</v>
          </cell>
          <cell r="I4185">
            <v>8</v>
          </cell>
        </row>
        <row r="4186">
          <cell r="C4186" t="str">
            <v>北辰鸽业-姚国峰</v>
          </cell>
          <cell r="D4186" t="str">
            <v>山西省/大同市</v>
          </cell>
          <cell r="E4186" t="str">
            <v>04-1368599</v>
          </cell>
          <cell r="F4186" t="str">
            <v>灰</v>
          </cell>
          <cell r="G4186" t="str">
            <v>'2026-09-21 08:25:04.500</v>
          </cell>
          <cell r="H4186">
            <v>14</v>
          </cell>
          <cell r="I4186">
            <v>14</v>
          </cell>
        </row>
        <row r="4187">
          <cell r="C4187" t="str">
            <v>龙腾虎跃-卞创</v>
          </cell>
          <cell r="D4187" t="str">
            <v>北京市/怀柔区</v>
          </cell>
          <cell r="E4187" t="str">
            <v>01-1819416</v>
          </cell>
          <cell r="F4187" t="str">
            <v>灰</v>
          </cell>
          <cell r="G4187" t="str">
            <v>'2026-09-21 08:25:04.580</v>
          </cell>
          <cell r="H4187">
            <v>2</v>
          </cell>
          <cell r="I4187">
            <v>2</v>
          </cell>
        </row>
        <row r="4188">
          <cell r="C4188" t="str">
            <v>齐春宝</v>
          </cell>
          <cell r="D4188" t="str">
            <v>山西省/太原市</v>
          </cell>
          <cell r="E4188" t="str">
            <v>04-1243657</v>
          </cell>
          <cell r="F4188" t="str">
            <v>灰</v>
          </cell>
          <cell r="G4188" t="str">
            <v>'2026-09-21 08:25:04.590</v>
          </cell>
          <cell r="H4188">
            <v>6</v>
          </cell>
          <cell r="I4188">
            <v>6</v>
          </cell>
        </row>
        <row r="4189">
          <cell r="C4189" t="str">
            <v>圣翔鸽舍-柳永生</v>
          </cell>
          <cell r="D4189" t="str">
            <v>河北省/张家口市</v>
          </cell>
          <cell r="E4189" t="str">
            <v>03-0522161</v>
          </cell>
          <cell r="F4189" t="str">
            <v>灰</v>
          </cell>
          <cell r="G4189" t="str">
            <v>'2026-09-21 08:25:04.660</v>
          </cell>
          <cell r="H4189">
            <v>5</v>
          </cell>
          <cell r="I4189">
            <v>5</v>
          </cell>
        </row>
        <row r="4190">
          <cell r="C4190" t="str">
            <v>韩来顺</v>
          </cell>
          <cell r="D4190" t="str">
            <v>北京市/门头沟区</v>
          </cell>
          <cell r="E4190" t="str">
            <v>01-0801474</v>
          </cell>
          <cell r="F4190" t="str">
            <v>灰</v>
          </cell>
          <cell r="G4190" t="str">
            <v>'2026-09-21 08:25:04.700</v>
          </cell>
          <cell r="H4190">
            <v>4</v>
          </cell>
          <cell r="I4190">
            <v>4</v>
          </cell>
        </row>
        <row r="4191">
          <cell r="C4191" t="str">
            <v>鸽聚缘-武斌斌</v>
          </cell>
          <cell r="D4191" t="str">
            <v>山西省/汾阳市</v>
          </cell>
          <cell r="E4191" t="str">
            <v>04-1090556</v>
          </cell>
          <cell r="F4191" t="str">
            <v>雨点</v>
          </cell>
          <cell r="G4191" t="str">
            <v>'2026-09-21 08:25:04.710</v>
          </cell>
          <cell r="H4191">
            <v>1</v>
          </cell>
          <cell r="I4191">
            <v>1</v>
          </cell>
        </row>
        <row r="4192">
          <cell r="C4192" t="str">
            <v>大同阳光赛鸽俱乐部-李日照</v>
          </cell>
          <cell r="D4192" t="str">
            <v>山西省/大同市</v>
          </cell>
          <cell r="E4192" t="str">
            <v>04-0513221</v>
          </cell>
          <cell r="F4192" t="str">
            <v>红轮</v>
          </cell>
          <cell r="G4192" t="str">
            <v>'2026-09-21 08:25:04.810</v>
          </cell>
          <cell r="H4192">
            <v>26</v>
          </cell>
          <cell r="I4192">
            <v>26</v>
          </cell>
        </row>
        <row r="4193">
          <cell r="C4193" t="str">
            <v>何长清</v>
          </cell>
          <cell r="D4193" t="str">
            <v>天津市/北辰区</v>
          </cell>
          <cell r="E4193" t="str">
            <v>02-0535852</v>
          </cell>
          <cell r="F4193" t="str">
            <v>红雨点</v>
          </cell>
          <cell r="G4193" t="str">
            <v>'2026-09-21 08:25:04.830</v>
          </cell>
          <cell r="H4193">
            <v>1</v>
          </cell>
          <cell r="I4193">
            <v>1</v>
          </cell>
        </row>
        <row r="4194">
          <cell r="C4194" t="str">
            <v>成德鸽舍-荣成德</v>
          </cell>
          <cell r="D4194" t="str">
            <v>山西省/太原市</v>
          </cell>
          <cell r="E4194" t="str">
            <v>04-0995456</v>
          </cell>
          <cell r="F4194" t="str">
            <v>灰</v>
          </cell>
          <cell r="G4194" t="str">
            <v>'2026-09-21 08:25:04.840</v>
          </cell>
          <cell r="H4194">
            <v>1</v>
          </cell>
          <cell r="I4194">
            <v>1</v>
          </cell>
        </row>
        <row r="4195">
          <cell r="C4195" t="str">
            <v>人和鸽业-李俊斌</v>
          </cell>
          <cell r="D4195" t="str">
            <v>山西省/兴县</v>
          </cell>
          <cell r="E4195" t="str">
            <v>04-0349178</v>
          </cell>
          <cell r="F4195" t="str">
            <v>雨点</v>
          </cell>
          <cell r="G4195" t="str">
            <v>'2026-09-21 08:25:04.940</v>
          </cell>
          <cell r="H4195">
            <v>4</v>
          </cell>
          <cell r="I4195">
            <v>4</v>
          </cell>
        </row>
        <row r="4196">
          <cell r="C4196" t="str">
            <v>姚慧慧</v>
          </cell>
          <cell r="D4196" t="str">
            <v>山西省/砂河镇</v>
          </cell>
          <cell r="E4196" t="str">
            <v>03-2747128</v>
          </cell>
          <cell r="F4196" t="str">
            <v>灰</v>
          </cell>
          <cell r="G4196" t="str">
            <v>'2026-09-21 08:25:04.990</v>
          </cell>
          <cell r="H4196">
            <v>1</v>
          </cell>
          <cell r="I4196">
            <v>1</v>
          </cell>
        </row>
        <row r="4197">
          <cell r="C4197" t="str">
            <v>玉龙鸽舍-吴玉龙</v>
          </cell>
          <cell r="D4197" t="str">
            <v>北京市/通州区</v>
          </cell>
          <cell r="E4197" t="str">
            <v>01-0171862</v>
          </cell>
          <cell r="F4197" t="str">
            <v>雨点</v>
          </cell>
          <cell r="G4197" t="str">
            <v>'2026-09-21 08:25:05.010</v>
          </cell>
          <cell r="H4197">
            <v>5</v>
          </cell>
          <cell r="I4197">
            <v>5</v>
          </cell>
        </row>
        <row r="4198">
          <cell r="C4198" t="str">
            <v>敬兰田</v>
          </cell>
          <cell r="D4198" t="str">
            <v>山西省/原平市</v>
          </cell>
          <cell r="E4198" t="str">
            <v>04-0751069</v>
          </cell>
          <cell r="F4198" t="str">
            <v>灰</v>
          </cell>
          <cell r="G4198" t="str">
            <v>'2026-09-21 08:25:05.020</v>
          </cell>
          <cell r="H4198">
            <v>8</v>
          </cell>
          <cell r="I4198">
            <v>8</v>
          </cell>
        </row>
        <row r="4199">
          <cell r="C4199" t="str">
            <v>滑福财</v>
          </cell>
          <cell r="D4199" t="str">
            <v>山西省/阳高县</v>
          </cell>
          <cell r="E4199" t="str">
            <v>03-2613416</v>
          </cell>
          <cell r="F4199" t="str">
            <v>灰</v>
          </cell>
          <cell r="G4199" t="str">
            <v>'2026-09-21 08:25:05.050</v>
          </cell>
          <cell r="H4199">
            <v>4</v>
          </cell>
          <cell r="I4199">
            <v>4</v>
          </cell>
        </row>
        <row r="4200">
          <cell r="C4200" t="str">
            <v>金冠荣耀-刘军</v>
          </cell>
          <cell r="D4200" t="str">
            <v>河北省/保定市</v>
          </cell>
          <cell r="E4200" t="str">
            <v>03-2483367</v>
          </cell>
          <cell r="F4200" t="str">
            <v>灰</v>
          </cell>
          <cell r="G4200" t="str">
            <v>'2026-09-21 08:25:05.130</v>
          </cell>
          <cell r="H4200">
            <v>5</v>
          </cell>
          <cell r="I4200">
            <v>5</v>
          </cell>
        </row>
        <row r="4201">
          <cell r="C4201" t="str">
            <v>吉沃赛鸽-李卫东</v>
          </cell>
          <cell r="D4201" t="str">
            <v>河北省/张家口市</v>
          </cell>
          <cell r="E4201" t="str">
            <v>01-1620307</v>
          </cell>
          <cell r="F4201" t="str">
            <v>灰</v>
          </cell>
          <cell r="G4201" t="str">
            <v>'2026-09-21 08:25:05.140</v>
          </cell>
          <cell r="H4201">
            <v>2</v>
          </cell>
          <cell r="I4201">
            <v>2</v>
          </cell>
        </row>
        <row r="4202">
          <cell r="C4202" t="str">
            <v>鸿运鸽舍-李贯兴</v>
          </cell>
          <cell r="D4202" t="str">
            <v>河北省/蠡县</v>
          </cell>
          <cell r="E4202" t="str">
            <v>03-1546868</v>
          </cell>
          <cell r="F4202" t="str">
            <v>灰</v>
          </cell>
          <cell r="G4202" t="str">
            <v>'2026-09-21 08:25:05.200</v>
          </cell>
          <cell r="H4202">
            <v>4</v>
          </cell>
          <cell r="I4202">
            <v>4</v>
          </cell>
        </row>
        <row r="4203">
          <cell r="C4203" t="str">
            <v>争名夺利-张至瑜</v>
          </cell>
          <cell r="D4203" t="str">
            <v>山西省/太原市</v>
          </cell>
          <cell r="E4203" t="str">
            <v>19-0002893</v>
          </cell>
          <cell r="F4203" t="str">
            <v>灰</v>
          </cell>
          <cell r="G4203" t="str">
            <v>'2026-09-21 08:25:05.210</v>
          </cell>
          <cell r="H4203">
            <v>1</v>
          </cell>
          <cell r="I4203">
            <v>1</v>
          </cell>
        </row>
        <row r="4204">
          <cell r="C4204" t="str">
            <v>大同翔龙-杨志红</v>
          </cell>
          <cell r="D4204" t="str">
            <v>山西省/大同市</v>
          </cell>
          <cell r="E4204" t="str">
            <v>04-0888108</v>
          </cell>
          <cell r="F4204" t="str">
            <v>黑雨点</v>
          </cell>
          <cell r="G4204" t="str">
            <v>'2026-09-21 08:25:05.270</v>
          </cell>
          <cell r="H4204">
            <v>28</v>
          </cell>
          <cell r="I4204">
            <v>28</v>
          </cell>
        </row>
        <row r="4205">
          <cell r="C4205" t="str">
            <v>天下大同-李东</v>
          </cell>
          <cell r="D4205" t="str">
            <v>山西省/大同市</v>
          </cell>
          <cell r="E4205" t="str">
            <v>04-0440313</v>
          </cell>
          <cell r="F4205" t="str">
            <v>灰花</v>
          </cell>
          <cell r="G4205" t="str">
            <v>'2026-09-21 08:25:05.440</v>
          </cell>
          <cell r="H4205">
            <v>5</v>
          </cell>
          <cell r="I4205">
            <v>5</v>
          </cell>
        </row>
        <row r="4206">
          <cell r="C4206" t="str">
            <v>海泓鸽苑-安福海</v>
          </cell>
          <cell r="D4206" t="str">
            <v>山西省/朔州市</v>
          </cell>
          <cell r="E4206" t="str">
            <v>04-0896683</v>
          </cell>
          <cell r="F4206" t="str">
            <v>红雨点</v>
          </cell>
          <cell r="G4206" t="str">
            <v>'2026-09-21 08:25:05.450</v>
          </cell>
          <cell r="H4206">
            <v>22</v>
          </cell>
          <cell r="I4206">
            <v>22</v>
          </cell>
        </row>
        <row r="4207">
          <cell r="C4207" t="str">
            <v>杨伟平+郝莉</v>
          </cell>
          <cell r="D4207" t="str">
            <v>北京市/海淀区</v>
          </cell>
          <cell r="E4207" t="str">
            <v>01-1215869</v>
          </cell>
          <cell r="F4207" t="str">
            <v>雨点</v>
          </cell>
          <cell r="G4207" t="str">
            <v>'2026-09-21 08:25:05.460</v>
          </cell>
          <cell r="H4207">
            <v>4</v>
          </cell>
          <cell r="I4207">
            <v>4</v>
          </cell>
        </row>
        <row r="4208">
          <cell r="C4208" t="str">
            <v>晋北团队-马友</v>
          </cell>
          <cell r="D4208" t="str">
            <v>山西省/朔州市</v>
          </cell>
          <cell r="E4208" t="str">
            <v>04-0892784</v>
          </cell>
          <cell r="F4208" t="str">
            <v>灰白条</v>
          </cell>
          <cell r="G4208" t="str">
            <v>'2026-09-21 08:25:05.530</v>
          </cell>
          <cell r="H4208">
            <v>5</v>
          </cell>
          <cell r="I4208">
            <v>5</v>
          </cell>
        </row>
        <row r="4209">
          <cell r="C4209" t="str">
            <v>神六赛鸽-张伟</v>
          </cell>
          <cell r="D4209" t="str">
            <v>山西省/天镇县</v>
          </cell>
          <cell r="E4209" t="str">
            <v>04-0284020</v>
          </cell>
          <cell r="F4209" t="str">
            <v>灰</v>
          </cell>
          <cell r="G4209" t="str">
            <v>'2026-09-21 08:25:05.610</v>
          </cell>
          <cell r="H4209">
            <v>11</v>
          </cell>
          <cell r="I4209">
            <v>11</v>
          </cell>
        </row>
        <row r="4210">
          <cell r="C4210" t="str">
            <v>岳新喜</v>
          </cell>
          <cell r="D4210" t="str">
            <v>山西省/太原市</v>
          </cell>
          <cell r="E4210" t="str">
            <v>04-0096438</v>
          </cell>
          <cell r="F4210" t="str">
            <v>灰白条</v>
          </cell>
          <cell r="G4210" t="str">
            <v>'2026-09-21 08:25:05.620</v>
          </cell>
          <cell r="H4210">
            <v>5</v>
          </cell>
          <cell r="I4210">
            <v>5</v>
          </cell>
        </row>
        <row r="4211">
          <cell r="C4211" t="str">
            <v>翔速鸽舍-李红光</v>
          </cell>
          <cell r="D4211" t="str">
            <v>山西省/方山县</v>
          </cell>
          <cell r="E4211" t="str">
            <v>04-1576383</v>
          </cell>
          <cell r="F4211" t="str">
            <v>灰白条</v>
          </cell>
          <cell r="G4211" t="str">
            <v>'2026-09-21 08:25:05.670</v>
          </cell>
          <cell r="H4211">
            <v>2</v>
          </cell>
          <cell r="I4211">
            <v>2</v>
          </cell>
        </row>
        <row r="4212">
          <cell r="C4212" t="str">
            <v>柳晓强</v>
          </cell>
          <cell r="D4212" t="str">
            <v>山西省/清徐县</v>
          </cell>
          <cell r="E4212" t="str">
            <v>04-1385997</v>
          </cell>
          <cell r="F4212" t="str">
            <v>灰</v>
          </cell>
          <cell r="G4212" t="str">
            <v>'2026-09-21 08:25:05.900</v>
          </cell>
          <cell r="H4212">
            <v>1</v>
          </cell>
          <cell r="I4212">
            <v>1</v>
          </cell>
        </row>
        <row r="4213">
          <cell r="C4213" t="str">
            <v>上马石赛鸽-张增辉</v>
          </cell>
          <cell r="D4213" t="str">
            <v>河北省/石家庄市</v>
          </cell>
          <cell r="E4213" t="str">
            <v>03-0043855</v>
          </cell>
          <cell r="F4213" t="str">
            <v>雨点</v>
          </cell>
          <cell r="G4213" t="str">
            <v>'2026-09-21 08:25:05.980</v>
          </cell>
          <cell r="H4213">
            <v>2</v>
          </cell>
          <cell r="I4213">
            <v>2</v>
          </cell>
        </row>
        <row r="4214">
          <cell r="C4214" t="str">
            <v>杨广钦＋仝忠志</v>
          </cell>
          <cell r="D4214" t="str">
            <v>山西省/灵丘县</v>
          </cell>
          <cell r="E4214" t="str">
            <v>04-0026065</v>
          </cell>
          <cell r="F4214" t="str">
            <v>雨点</v>
          </cell>
          <cell r="G4214" t="str">
            <v>'2026-09-21 08:25:06.040</v>
          </cell>
          <cell r="H4214">
            <v>5</v>
          </cell>
          <cell r="I4214">
            <v>5</v>
          </cell>
        </row>
        <row r="4215">
          <cell r="C4215" t="str">
            <v>顺利鸽舍-孙顺利</v>
          </cell>
          <cell r="D4215" t="str">
            <v>山西省/代县</v>
          </cell>
          <cell r="E4215" t="str">
            <v>04-1058859</v>
          </cell>
          <cell r="F4215" t="str">
            <v>灰</v>
          </cell>
          <cell r="G4215" t="str">
            <v>'2026-09-21 08:25:06.050</v>
          </cell>
          <cell r="H4215">
            <v>7</v>
          </cell>
          <cell r="I4215">
            <v>7</v>
          </cell>
        </row>
        <row r="4216">
          <cell r="C4216" t="str">
            <v>自由飞翔-张玉成</v>
          </cell>
          <cell r="D4216" t="str">
            <v>北京市/通州区</v>
          </cell>
          <cell r="E4216" t="str">
            <v>01-1079272</v>
          </cell>
          <cell r="F4216" t="str">
            <v>灰</v>
          </cell>
          <cell r="G4216" t="str">
            <v>'2026-09-21 08:25:06.140</v>
          </cell>
          <cell r="H4216">
            <v>1</v>
          </cell>
          <cell r="I4216">
            <v>1</v>
          </cell>
        </row>
        <row r="4217">
          <cell r="C4217" t="str">
            <v>诚信俱乐部-郭华</v>
          </cell>
          <cell r="D4217" t="str">
            <v>山西省/大同市</v>
          </cell>
          <cell r="E4217" t="str">
            <v>04-0548908</v>
          </cell>
          <cell r="F4217" t="str">
            <v>雨点</v>
          </cell>
          <cell r="G4217" t="str">
            <v>'2026-09-21 08:25:06.150</v>
          </cell>
          <cell r="H4217">
            <v>100</v>
          </cell>
          <cell r="I4217">
            <v>100</v>
          </cell>
        </row>
        <row r="4218">
          <cell r="C4218" t="str">
            <v>鸿腾鸽苑-闫奕勃</v>
          </cell>
          <cell r="D4218" t="str">
            <v>山西省/娄烦县</v>
          </cell>
          <cell r="E4218" t="str">
            <v>04-0708273</v>
          </cell>
          <cell r="F4218" t="str">
            <v>雨点</v>
          </cell>
          <cell r="G4218" t="str">
            <v>'2026-09-21 08:25:06.410</v>
          </cell>
          <cell r="H4218">
            <v>11</v>
          </cell>
          <cell r="I4218">
            <v>11</v>
          </cell>
        </row>
        <row r="4219">
          <cell r="C4219" t="str">
            <v>贾明敏</v>
          </cell>
          <cell r="D4219" t="str">
            <v>陕西省/西安市</v>
          </cell>
          <cell r="E4219" t="str">
            <v>26-0665046</v>
          </cell>
          <cell r="F4219" t="str">
            <v>灰</v>
          </cell>
          <cell r="G4219" t="str">
            <v>'2026-09-21 08:25:06.510</v>
          </cell>
          <cell r="H4219">
            <v>3</v>
          </cell>
          <cell r="I4219">
            <v>3</v>
          </cell>
        </row>
        <row r="4220">
          <cell r="C4220" t="str">
            <v>山西庚泓-宋春生</v>
          </cell>
          <cell r="D4220" t="str">
            <v>山西省/太原市</v>
          </cell>
          <cell r="E4220" t="str">
            <v>04-0336558</v>
          </cell>
          <cell r="F4220" t="str">
            <v>雨点</v>
          </cell>
          <cell r="G4220" t="str">
            <v>'2026-09-21 08:25:06.520</v>
          </cell>
          <cell r="H4220">
            <v>3</v>
          </cell>
          <cell r="I4220">
            <v>3</v>
          </cell>
        </row>
        <row r="4221">
          <cell r="C4221" t="str">
            <v>唐文云</v>
          </cell>
          <cell r="D4221" t="str">
            <v>山西省/朔州市</v>
          </cell>
          <cell r="E4221" t="str">
            <v>04-0694611</v>
          </cell>
          <cell r="F4221" t="str">
            <v>灰</v>
          </cell>
          <cell r="G4221" t="str">
            <v>'2026-09-21 08:25:06.600</v>
          </cell>
          <cell r="H4221">
            <v>3</v>
          </cell>
          <cell r="I4221">
            <v>3</v>
          </cell>
        </row>
        <row r="4222">
          <cell r="C4222" t="str">
            <v>山西泰鑫赛鸽公棚-尹海东</v>
          </cell>
          <cell r="D4222" t="str">
            <v>山西省/怀仁市</v>
          </cell>
          <cell r="E4222" t="str">
            <v>04-0950747</v>
          </cell>
          <cell r="F4222" t="str">
            <v>红轮</v>
          </cell>
          <cell r="G4222" t="str">
            <v>'2026-09-21 08:25:06.650</v>
          </cell>
          <cell r="H4222">
            <v>18</v>
          </cell>
          <cell r="I4222">
            <v>18</v>
          </cell>
        </row>
        <row r="4223">
          <cell r="C4223" t="str">
            <v>王忠</v>
          </cell>
          <cell r="D4223" t="str">
            <v>山西省/大同市</v>
          </cell>
          <cell r="E4223" t="str">
            <v>04-0535953</v>
          </cell>
          <cell r="F4223" t="str">
            <v>雨点</v>
          </cell>
          <cell r="G4223" t="str">
            <v>'2026-09-21 08:25:06.660</v>
          </cell>
          <cell r="H4223">
            <v>6</v>
          </cell>
          <cell r="I4223">
            <v>6</v>
          </cell>
        </row>
        <row r="4224">
          <cell r="C4224" t="str">
            <v>飞翔鸽舍-徐文虎</v>
          </cell>
          <cell r="D4224" t="str">
            <v>山西省/朔州市</v>
          </cell>
          <cell r="E4224" t="str">
            <v>04-0908191</v>
          </cell>
          <cell r="F4224" t="str">
            <v>灰</v>
          </cell>
          <cell r="G4224" t="str">
            <v>'2026-09-21 08:25:06.820</v>
          </cell>
          <cell r="H4224">
            <v>1</v>
          </cell>
          <cell r="I4224">
            <v>1</v>
          </cell>
        </row>
        <row r="4225">
          <cell r="C4225" t="str">
            <v>金冠之翼-李建东</v>
          </cell>
          <cell r="D4225" t="str">
            <v>山西省/大同市</v>
          </cell>
          <cell r="E4225" t="str">
            <v>04-0563755</v>
          </cell>
          <cell r="F4225" t="str">
            <v>灰</v>
          </cell>
          <cell r="G4225" t="str">
            <v>'2026-09-21 08:25:06.830</v>
          </cell>
          <cell r="H4225">
            <v>3</v>
          </cell>
          <cell r="I4225">
            <v>3</v>
          </cell>
        </row>
        <row r="4226">
          <cell r="C4226" t="str">
            <v>龙凤精英鸽舍-高文学+范枝珍</v>
          </cell>
          <cell r="D4226" t="str">
            <v>山西省/朔州市</v>
          </cell>
          <cell r="E4226" t="str">
            <v>04-0969611</v>
          </cell>
          <cell r="F4226" t="str">
            <v>雨花</v>
          </cell>
          <cell r="G4226" t="str">
            <v>'2026-09-21 08:25:06.840</v>
          </cell>
          <cell r="H4226">
            <v>3</v>
          </cell>
          <cell r="I4226">
            <v>3</v>
          </cell>
        </row>
        <row r="4227">
          <cell r="C4227" t="str">
            <v>神六赛鸽-张伟</v>
          </cell>
          <cell r="D4227" t="str">
            <v>山西省/天镇县</v>
          </cell>
          <cell r="E4227" t="str">
            <v>04-1516631</v>
          </cell>
          <cell r="F4227" t="str">
            <v>灰</v>
          </cell>
          <cell r="G4227" t="str">
            <v>'2026-09-21 08:25:06.850</v>
          </cell>
          <cell r="H4227">
            <v>11</v>
          </cell>
          <cell r="I4227">
            <v>11</v>
          </cell>
        </row>
        <row r="4228">
          <cell r="C4228" t="str">
            <v>聚鑫鸽业-郭根福+杜俊梅</v>
          </cell>
          <cell r="D4228" t="str">
            <v>山西省/榆次区</v>
          </cell>
          <cell r="E4228" t="str">
            <v>04-1145562</v>
          </cell>
          <cell r="F4228" t="str">
            <v>灰</v>
          </cell>
          <cell r="G4228" t="str">
            <v>'2026-09-21 08:25:07.100</v>
          </cell>
          <cell r="H4228">
            <v>6</v>
          </cell>
          <cell r="I4228">
            <v>6</v>
          </cell>
        </row>
        <row r="4229">
          <cell r="C4229" t="str">
            <v>玖天鸽舍-潘志强</v>
          </cell>
          <cell r="D4229" t="str">
            <v>山西省/朔州市</v>
          </cell>
          <cell r="E4229" t="str">
            <v>04-0290802</v>
          </cell>
          <cell r="F4229" t="str">
            <v>雨点</v>
          </cell>
          <cell r="G4229" t="str">
            <v>'2026-09-21 08:25:07.110</v>
          </cell>
          <cell r="H4229">
            <v>11</v>
          </cell>
          <cell r="I4229">
            <v>11</v>
          </cell>
        </row>
        <row r="4230">
          <cell r="C4230" t="str">
            <v>冠羽鸽舍-刘峰峰</v>
          </cell>
          <cell r="D4230" t="str">
            <v>山西省/岚县</v>
          </cell>
          <cell r="E4230" t="str">
            <v>04-0701973</v>
          </cell>
          <cell r="F4230" t="str">
            <v>红轮</v>
          </cell>
          <cell r="G4230" t="str">
            <v>'2026-09-21 08:25:07.120</v>
          </cell>
          <cell r="H4230">
            <v>1</v>
          </cell>
          <cell r="I4230">
            <v>1</v>
          </cell>
        </row>
        <row r="4231">
          <cell r="C4231" t="str">
            <v>致翔鸽舍-宋文俊</v>
          </cell>
          <cell r="D4231" t="str">
            <v>山西省/平遥县</v>
          </cell>
          <cell r="E4231" t="str">
            <v>04-0397672</v>
          </cell>
          <cell r="F4231" t="str">
            <v>灰</v>
          </cell>
          <cell r="G4231" t="str">
            <v>'2026-09-21 08:25:07.130</v>
          </cell>
          <cell r="H4231">
            <v>2</v>
          </cell>
          <cell r="I4231">
            <v>2</v>
          </cell>
        </row>
        <row r="4232">
          <cell r="C4232" t="str">
            <v>任建英</v>
          </cell>
          <cell r="D4232" t="str">
            <v>山西省/怀仁市</v>
          </cell>
          <cell r="E4232" t="str">
            <v>04-0445296</v>
          </cell>
          <cell r="F4232" t="str">
            <v>灰</v>
          </cell>
          <cell r="G4232" t="str">
            <v>'2026-09-21 08:25:07.200</v>
          </cell>
          <cell r="H4232">
            <v>10</v>
          </cell>
          <cell r="I4232">
            <v>10</v>
          </cell>
        </row>
        <row r="4233">
          <cell r="C4233" t="str">
            <v>天波鸽业-杨栋</v>
          </cell>
          <cell r="D4233" t="str">
            <v>山西省/怀仁市</v>
          </cell>
          <cell r="E4233" t="str">
            <v>04-0054284</v>
          </cell>
          <cell r="F4233" t="str">
            <v>灰白条</v>
          </cell>
          <cell r="G4233" t="str">
            <v>'2026-09-21 08:25:07.360</v>
          </cell>
          <cell r="H4233">
            <v>15</v>
          </cell>
          <cell r="I4233">
            <v>15</v>
          </cell>
        </row>
        <row r="4234">
          <cell r="C4234" t="str">
            <v>前行者-许振兴</v>
          </cell>
          <cell r="D4234" t="str">
            <v>山西省/大同市</v>
          </cell>
          <cell r="E4234" t="str">
            <v>04-0606506</v>
          </cell>
          <cell r="F4234" t="str">
            <v>雨点</v>
          </cell>
          <cell r="G4234" t="str">
            <v>'2026-09-21 08:25:07.370</v>
          </cell>
          <cell r="H4234">
            <v>86</v>
          </cell>
          <cell r="I4234">
            <v>86</v>
          </cell>
        </row>
        <row r="4235">
          <cell r="C4235" t="str">
            <v>江英鸽舍-张显</v>
          </cell>
          <cell r="D4235" t="str">
            <v>山西省/太原市</v>
          </cell>
          <cell r="E4235" t="str">
            <v>04-1214086</v>
          </cell>
          <cell r="F4235" t="str">
            <v>雨花</v>
          </cell>
          <cell r="G4235" t="str">
            <v>'2026-09-21 08:25:07.470</v>
          </cell>
          <cell r="H4235">
            <v>7</v>
          </cell>
          <cell r="I4235">
            <v>7</v>
          </cell>
        </row>
        <row r="4236">
          <cell r="C4236" t="str">
            <v>吴迎春</v>
          </cell>
          <cell r="D4236" t="str">
            <v>山西省/阳高县</v>
          </cell>
          <cell r="E4236" t="str">
            <v>04-0927796</v>
          </cell>
          <cell r="F4236" t="str">
            <v>雨点</v>
          </cell>
          <cell r="G4236" t="str">
            <v>'2026-09-21 08:25:07.530</v>
          </cell>
          <cell r="H4236">
            <v>3</v>
          </cell>
          <cell r="I4236">
            <v>3</v>
          </cell>
        </row>
        <row r="4237">
          <cell r="C4237" t="str">
            <v>杨国伟</v>
          </cell>
          <cell r="D4237" t="str">
            <v>山西省/代县</v>
          </cell>
          <cell r="E4237" t="str">
            <v>04-1434666</v>
          </cell>
          <cell r="F4237" t="str">
            <v>灰</v>
          </cell>
          <cell r="G4237" t="str">
            <v>'2026-09-21 08:25:07.630</v>
          </cell>
          <cell r="H4237">
            <v>1</v>
          </cell>
          <cell r="I4237">
            <v>1</v>
          </cell>
        </row>
        <row r="4238">
          <cell r="C4238" t="str">
            <v>三门村-王玉林</v>
          </cell>
          <cell r="D4238" t="str">
            <v>山西省/神池县</v>
          </cell>
          <cell r="E4238" t="str">
            <v>04-0388858</v>
          </cell>
          <cell r="F4238" t="str">
            <v>雨点</v>
          </cell>
          <cell r="G4238" t="str">
            <v>'2026-09-21 08:25:07.650</v>
          </cell>
          <cell r="H4238">
            <v>7</v>
          </cell>
          <cell r="I4238">
            <v>7</v>
          </cell>
        </row>
        <row r="4239">
          <cell r="C4239" t="str">
            <v>翔冠鸽舍-郑勇</v>
          </cell>
          <cell r="D4239" t="str">
            <v>山西省/山阴县</v>
          </cell>
          <cell r="E4239" t="str">
            <v>04-0296052</v>
          </cell>
          <cell r="F4239" t="str">
            <v>雨点</v>
          </cell>
          <cell r="G4239" t="str">
            <v>'2026-09-21 08:25:07.670</v>
          </cell>
          <cell r="H4239">
            <v>5</v>
          </cell>
          <cell r="I4239">
            <v>5</v>
          </cell>
        </row>
        <row r="4240">
          <cell r="C4240" t="str">
            <v>山西飞亮-韩亮</v>
          </cell>
          <cell r="D4240" t="str">
            <v>山西省/临县</v>
          </cell>
          <cell r="E4240" t="str">
            <v>04-0251218</v>
          </cell>
          <cell r="F4240" t="str">
            <v>灰</v>
          </cell>
          <cell r="G4240" t="str">
            <v>'2026-09-21 08:25:07.680</v>
          </cell>
          <cell r="H4240">
            <v>5</v>
          </cell>
          <cell r="I4240">
            <v>5</v>
          </cell>
        </row>
        <row r="4241">
          <cell r="C4241" t="str">
            <v>武计生</v>
          </cell>
          <cell r="D4241" t="str">
            <v>山西省/祁县</v>
          </cell>
          <cell r="E4241" t="str">
            <v>04-0354217</v>
          </cell>
          <cell r="F4241" t="str">
            <v>雨点</v>
          </cell>
          <cell r="G4241" t="str">
            <v>'2026-09-21 08:25:07.690</v>
          </cell>
          <cell r="H4241">
            <v>4</v>
          </cell>
          <cell r="I4241">
            <v>4</v>
          </cell>
        </row>
        <row r="4242">
          <cell r="C4242" t="str">
            <v>陈光宇</v>
          </cell>
          <cell r="D4242" t="str">
            <v>山西省/太原市</v>
          </cell>
          <cell r="E4242" t="str">
            <v>04-0337056</v>
          </cell>
          <cell r="F4242" t="str">
            <v>麒麟花</v>
          </cell>
          <cell r="G4242" t="str">
            <v>'2026-09-21 08:25:07.750</v>
          </cell>
          <cell r="H4242">
            <v>4</v>
          </cell>
          <cell r="I4242">
            <v>4</v>
          </cell>
        </row>
        <row r="4243">
          <cell r="C4243" t="str">
            <v>金冠赛鸽俱乐部-石宝珠</v>
          </cell>
          <cell r="D4243" t="str">
            <v>山西省/怀仁市</v>
          </cell>
          <cell r="E4243" t="str">
            <v>04-0922369</v>
          </cell>
          <cell r="F4243" t="str">
            <v>灰</v>
          </cell>
          <cell r="G4243" t="str">
            <v>'2026-09-21 08:25:07.860</v>
          </cell>
          <cell r="H4243">
            <v>14</v>
          </cell>
          <cell r="I4243">
            <v>14</v>
          </cell>
        </row>
        <row r="4244">
          <cell r="C4244" t="str">
            <v>天羽鸽舍-郭廷秀</v>
          </cell>
          <cell r="D4244" t="str">
            <v>山西省/原平市</v>
          </cell>
          <cell r="E4244" t="str">
            <v>04-1082674</v>
          </cell>
          <cell r="F4244" t="str">
            <v>雨点</v>
          </cell>
          <cell r="G4244" t="str">
            <v>'2026-09-21 08:25:08.000</v>
          </cell>
          <cell r="H4244">
            <v>7</v>
          </cell>
          <cell r="I4244">
            <v>7</v>
          </cell>
        </row>
        <row r="4245">
          <cell r="C4245" t="str">
            <v>赵玲</v>
          </cell>
          <cell r="D4245" t="str">
            <v>山西省/左云县</v>
          </cell>
          <cell r="E4245" t="str">
            <v>04-0474818</v>
          </cell>
          <cell r="F4245" t="str">
            <v>雨点</v>
          </cell>
          <cell r="G4245" t="str">
            <v>'2026-09-21 08:25:08.010</v>
          </cell>
          <cell r="H4245">
            <v>1</v>
          </cell>
          <cell r="I4245">
            <v>1</v>
          </cell>
        </row>
        <row r="4246">
          <cell r="C4246" t="str">
            <v>鑫泽翔冠-冀明</v>
          </cell>
          <cell r="D4246" t="str">
            <v>山西省/清徐县</v>
          </cell>
          <cell r="E4246" t="str">
            <v>04-0225569</v>
          </cell>
          <cell r="F4246" t="str">
            <v>花</v>
          </cell>
          <cell r="G4246" t="str">
            <v>'2026-09-21 08:25:08.020</v>
          </cell>
          <cell r="H4246">
            <v>1</v>
          </cell>
          <cell r="I4246">
            <v>1</v>
          </cell>
        </row>
        <row r="4247">
          <cell r="C4247" t="str">
            <v>天羽家园俱乐部-崔忠</v>
          </cell>
          <cell r="D4247" t="str">
            <v>山西省/朔州市</v>
          </cell>
          <cell r="E4247" t="str">
            <v>04-0299901</v>
          </cell>
          <cell r="F4247" t="str">
            <v>灰</v>
          </cell>
          <cell r="G4247" t="str">
            <v>'2026-09-21 08:25:08.080</v>
          </cell>
          <cell r="H4247">
            <v>16</v>
          </cell>
          <cell r="I4247">
            <v>16</v>
          </cell>
        </row>
        <row r="4248">
          <cell r="C4248" t="str">
            <v>源烨鸽舍-吕国才</v>
          </cell>
          <cell r="D4248" t="str">
            <v>山西省/大同市</v>
          </cell>
          <cell r="E4248" t="str">
            <v>04-1570020</v>
          </cell>
          <cell r="F4248" t="str">
            <v>灰</v>
          </cell>
          <cell r="G4248" t="str">
            <v>'2026-09-21 08:25:08.090</v>
          </cell>
          <cell r="H4248">
            <v>2</v>
          </cell>
          <cell r="I4248">
            <v>2</v>
          </cell>
        </row>
        <row r="4249">
          <cell r="C4249" t="str">
            <v>文善鸽舍-席宝善</v>
          </cell>
          <cell r="D4249" t="str">
            <v>北京市/朝阳区</v>
          </cell>
          <cell r="E4249" t="str">
            <v>01-0097695</v>
          </cell>
          <cell r="F4249" t="str">
            <v>灰花</v>
          </cell>
          <cell r="G4249" t="str">
            <v>'2026-09-21 08:25:08.180</v>
          </cell>
          <cell r="H4249">
            <v>6</v>
          </cell>
          <cell r="I4249">
            <v>6</v>
          </cell>
        </row>
        <row r="4250">
          <cell r="C4250" t="str">
            <v>屹立东方-彭金平</v>
          </cell>
          <cell r="D4250" t="str">
            <v>山西省/怀仁市</v>
          </cell>
          <cell r="E4250" t="str">
            <v>04-0056242</v>
          </cell>
          <cell r="F4250" t="str">
            <v>麒麟花</v>
          </cell>
          <cell r="G4250" t="str">
            <v>'2026-09-21 08:25:08.300</v>
          </cell>
          <cell r="H4250">
            <v>72</v>
          </cell>
          <cell r="I4250">
            <v>72</v>
          </cell>
        </row>
        <row r="4251">
          <cell r="C4251" t="str">
            <v>佳音鸽舍-郭喜平</v>
          </cell>
          <cell r="D4251" t="str">
            <v>山西省/怀仁市</v>
          </cell>
          <cell r="E4251" t="str">
            <v>05-0358989</v>
          </cell>
          <cell r="F4251" t="str">
            <v>红轮</v>
          </cell>
          <cell r="G4251" t="str">
            <v>'2026-09-21 08:25:08.410</v>
          </cell>
          <cell r="H4251">
            <v>8</v>
          </cell>
          <cell r="I4251">
            <v>8</v>
          </cell>
        </row>
        <row r="4252">
          <cell r="C4252" t="str">
            <v>坤洁吊装-李敏</v>
          </cell>
          <cell r="D4252" t="str">
            <v>山西省/朔州市</v>
          </cell>
          <cell r="E4252" t="str">
            <v>04-0895441</v>
          </cell>
          <cell r="F4252" t="str">
            <v>灰</v>
          </cell>
          <cell r="G4252" t="str">
            <v>'2026-09-21 08:25:08.430</v>
          </cell>
          <cell r="H4252">
            <v>8</v>
          </cell>
          <cell r="I4252">
            <v>8</v>
          </cell>
        </row>
        <row r="4253">
          <cell r="C4253" t="str">
            <v>腾飞鸽业-刘志成+王利军</v>
          </cell>
          <cell r="D4253" t="str">
            <v>山西省/大同市</v>
          </cell>
          <cell r="E4253" t="str">
            <v>04-1418246</v>
          </cell>
          <cell r="F4253" t="str">
            <v>灰</v>
          </cell>
          <cell r="G4253" t="str">
            <v>'2026-09-21 08:25:08.630</v>
          </cell>
          <cell r="H4253">
            <v>8</v>
          </cell>
          <cell r="I4253">
            <v>8</v>
          </cell>
        </row>
        <row r="4254">
          <cell r="C4254" t="str">
            <v>吕仁</v>
          </cell>
          <cell r="D4254" t="str">
            <v>山西省/朔州市</v>
          </cell>
          <cell r="E4254" t="str">
            <v>04-0743995</v>
          </cell>
          <cell r="F4254" t="str">
            <v>灰</v>
          </cell>
          <cell r="G4254" t="str">
            <v>'2026-09-21 08:25:08.700</v>
          </cell>
          <cell r="H4254">
            <v>5</v>
          </cell>
          <cell r="I4254">
            <v>5</v>
          </cell>
        </row>
        <row r="4255">
          <cell r="C4255" t="str">
            <v>鼎峰牧业-弓元春</v>
          </cell>
          <cell r="D4255" t="str">
            <v>山西省/原平市</v>
          </cell>
          <cell r="E4255" t="str">
            <v>04-0750078</v>
          </cell>
          <cell r="F4255" t="str">
            <v>灰</v>
          </cell>
          <cell r="G4255" t="str">
            <v>'2026-09-21 08:25:08.790</v>
          </cell>
          <cell r="H4255">
            <v>4</v>
          </cell>
          <cell r="I4255">
            <v>4</v>
          </cell>
        </row>
        <row r="4256">
          <cell r="C4256" t="str">
            <v>四海天一-王成财</v>
          </cell>
          <cell r="D4256" t="str">
            <v>山西省/大同市</v>
          </cell>
          <cell r="E4256" t="str">
            <v>04-1588164</v>
          </cell>
          <cell r="F4256" t="str">
            <v>灰白条</v>
          </cell>
          <cell r="G4256" t="str">
            <v>'2026-09-21 08:25:08.800</v>
          </cell>
          <cell r="H4256">
            <v>19</v>
          </cell>
          <cell r="I4256">
            <v>19</v>
          </cell>
        </row>
        <row r="4257">
          <cell r="C4257" t="str">
            <v>唐敏</v>
          </cell>
          <cell r="D4257" t="str">
            <v>山西省/朔州市</v>
          </cell>
          <cell r="E4257" t="str">
            <v>04-0793504</v>
          </cell>
          <cell r="F4257" t="str">
            <v>雨点</v>
          </cell>
          <cell r="G4257" t="str">
            <v>'2026-09-21 08:25:08.940</v>
          </cell>
          <cell r="H4257">
            <v>3</v>
          </cell>
          <cell r="I4257">
            <v>3</v>
          </cell>
        </row>
        <row r="4258">
          <cell r="C4258" t="str">
            <v>李洪斌</v>
          </cell>
          <cell r="D4258" t="str">
            <v>河北省/石家庄市</v>
          </cell>
          <cell r="E4258" t="str">
            <v>03-2145778</v>
          </cell>
          <cell r="F4258" t="str">
            <v>灰</v>
          </cell>
          <cell r="G4258" t="str">
            <v>'2026-09-21 08:25:09.010</v>
          </cell>
          <cell r="H4258">
            <v>6</v>
          </cell>
          <cell r="I4258">
            <v>6</v>
          </cell>
        </row>
        <row r="4259">
          <cell r="C4259" t="str">
            <v>吴会平</v>
          </cell>
          <cell r="D4259" t="str">
            <v>山西省/朔州市</v>
          </cell>
          <cell r="E4259" t="str">
            <v>04-1426561</v>
          </cell>
          <cell r="F4259" t="str">
            <v>雨花</v>
          </cell>
          <cell r="G4259" t="str">
            <v>'2026-09-21 08:25:09.170</v>
          </cell>
          <cell r="H4259">
            <v>2</v>
          </cell>
          <cell r="I4259">
            <v>2</v>
          </cell>
        </row>
        <row r="4260">
          <cell r="C4260" t="str">
            <v>杨泉</v>
          </cell>
          <cell r="D4260" t="str">
            <v>山西省/大同市</v>
          </cell>
          <cell r="E4260" t="str">
            <v>04-0365529</v>
          </cell>
          <cell r="F4260" t="str">
            <v>雨点</v>
          </cell>
          <cell r="G4260" t="str">
            <v>'2026-09-21 08:25:09.180</v>
          </cell>
          <cell r="H4260">
            <v>12</v>
          </cell>
          <cell r="I4260">
            <v>12</v>
          </cell>
        </row>
        <row r="4261">
          <cell r="C4261" t="str">
            <v>鸿盛鸽舍-赵卫红</v>
          </cell>
          <cell r="D4261" t="str">
            <v>山西省/忻州市</v>
          </cell>
          <cell r="E4261" t="str">
            <v>04-0268039</v>
          </cell>
          <cell r="F4261" t="str">
            <v>灰</v>
          </cell>
          <cell r="G4261" t="str">
            <v>'2026-09-21 08:25:09.410</v>
          </cell>
          <cell r="H4261">
            <v>4</v>
          </cell>
          <cell r="I4261">
            <v>4</v>
          </cell>
        </row>
        <row r="4262">
          <cell r="C4262" t="str">
            <v>利弘鸽舍-王润娥</v>
          </cell>
          <cell r="D4262" t="str">
            <v>山西省/原平市</v>
          </cell>
          <cell r="E4262" t="str">
            <v>04-0756711</v>
          </cell>
          <cell r="F4262" t="str">
            <v>红轮</v>
          </cell>
          <cell r="G4262" t="str">
            <v>'2026-09-21 08:25:09.420</v>
          </cell>
          <cell r="H4262">
            <v>2</v>
          </cell>
          <cell r="I4262">
            <v>2</v>
          </cell>
        </row>
        <row r="4263">
          <cell r="C4263" t="str">
            <v>飞神鸽业-杨国文</v>
          </cell>
          <cell r="D4263" t="str">
            <v>山西省/怀仁市</v>
          </cell>
          <cell r="E4263" t="str">
            <v>04-0954609</v>
          </cell>
          <cell r="F4263" t="str">
            <v>灰</v>
          </cell>
          <cell r="G4263" t="str">
            <v>'2026-09-21 08:25:09.480</v>
          </cell>
          <cell r="H4263">
            <v>5</v>
          </cell>
          <cell r="I4263">
            <v>5</v>
          </cell>
        </row>
        <row r="4264">
          <cell r="C4264" t="str">
            <v>亨通鸽舍-高陆军</v>
          </cell>
          <cell r="D4264" t="str">
            <v>山西省/砂河镇</v>
          </cell>
          <cell r="E4264" t="str">
            <v>04-0713584</v>
          </cell>
          <cell r="F4264" t="str">
            <v>灰</v>
          </cell>
          <cell r="G4264" t="str">
            <v>'2026-09-21 08:25:09.590</v>
          </cell>
          <cell r="H4264">
            <v>1</v>
          </cell>
          <cell r="I4264">
            <v>1</v>
          </cell>
        </row>
        <row r="4265">
          <cell r="C4265" t="str">
            <v>于勇亮＋李伟</v>
          </cell>
          <cell r="D4265" t="str">
            <v>山西省/太原市</v>
          </cell>
          <cell r="E4265" t="str">
            <v>04-0777519</v>
          </cell>
          <cell r="F4265" t="str">
            <v>灰</v>
          </cell>
          <cell r="G4265" t="str">
            <v>'2026-09-21 08:25:09.610</v>
          </cell>
          <cell r="H4265">
            <v>6</v>
          </cell>
          <cell r="I4265">
            <v>6</v>
          </cell>
        </row>
        <row r="4266">
          <cell r="C4266" t="str">
            <v>聚冠阁-石永青</v>
          </cell>
          <cell r="D4266" t="str">
            <v>山西省/大同市</v>
          </cell>
          <cell r="E4266" t="str">
            <v>04-0066734</v>
          </cell>
          <cell r="F4266" t="str">
            <v>灰</v>
          </cell>
          <cell r="G4266" t="str">
            <v>'2026-09-21 08:25:09.640</v>
          </cell>
          <cell r="H4266">
            <v>185</v>
          </cell>
          <cell r="I4266">
            <v>185</v>
          </cell>
        </row>
        <row r="4267">
          <cell r="C4267" t="str">
            <v>赵慧民</v>
          </cell>
          <cell r="D4267" t="str">
            <v>山西省/忻州市</v>
          </cell>
          <cell r="E4267" t="str">
            <v>04-0779630</v>
          </cell>
          <cell r="F4267" t="str">
            <v>雨点</v>
          </cell>
          <cell r="G4267" t="str">
            <v>'2026-09-21 08:25:09.800</v>
          </cell>
          <cell r="H4267">
            <v>2</v>
          </cell>
          <cell r="I4267">
            <v>2</v>
          </cell>
        </row>
        <row r="4268">
          <cell r="C4268" t="str">
            <v>邢伟杰</v>
          </cell>
          <cell r="D4268" t="str">
            <v>山西省/娄烦县</v>
          </cell>
          <cell r="E4268" t="str">
            <v>04-0052344</v>
          </cell>
          <cell r="F4268" t="str">
            <v>雨点</v>
          </cell>
          <cell r="G4268" t="str">
            <v>'2026-09-21 08:25:09.810</v>
          </cell>
          <cell r="H4268">
            <v>16</v>
          </cell>
          <cell r="I4268">
            <v>16</v>
          </cell>
        </row>
        <row r="4269">
          <cell r="C4269" t="str">
            <v>常还柱</v>
          </cell>
          <cell r="D4269" t="str">
            <v>山西省/原平市</v>
          </cell>
          <cell r="E4269" t="str">
            <v>04-1073837</v>
          </cell>
          <cell r="F4269" t="str">
            <v>雨点</v>
          </cell>
          <cell r="G4269" t="str">
            <v>'2026-09-21 08:25:09.820</v>
          </cell>
          <cell r="H4269">
            <v>2</v>
          </cell>
          <cell r="I4269">
            <v>2</v>
          </cell>
        </row>
        <row r="4270">
          <cell r="C4270" t="str">
            <v>顺发赛鸽-王鹏飞</v>
          </cell>
          <cell r="D4270" t="str">
            <v>山西省/大同市</v>
          </cell>
          <cell r="E4270" t="str">
            <v>04-1021116</v>
          </cell>
          <cell r="F4270" t="str">
            <v>灰</v>
          </cell>
          <cell r="G4270" t="str">
            <v>'2026-09-21 08:25:10.050</v>
          </cell>
          <cell r="H4270">
            <v>6</v>
          </cell>
          <cell r="I4270">
            <v>6</v>
          </cell>
        </row>
        <row r="4271">
          <cell r="C4271" t="str">
            <v>翼锋堂-白永泰</v>
          </cell>
          <cell r="D4271" t="str">
            <v>山西省/大同市</v>
          </cell>
          <cell r="E4271" t="str">
            <v>04-0889816</v>
          </cell>
          <cell r="F4271" t="str">
            <v>灰</v>
          </cell>
          <cell r="G4271" t="str">
            <v>'2026-09-21 08:25:10.140</v>
          </cell>
          <cell r="H4271">
            <v>5</v>
          </cell>
          <cell r="I4271">
            <v>5</v>
          </cell>
        </row>
        <row r="4272">
          <cell r="C4272" t="str">
            <v>金沙滩贾永中</v>
          </cell>
          <cell r="D4272" t="str">
            <v>山西省/怀仁市</v>
          </cell>
          <cell r="E4272" t="str">
            <v>04-0290034</v>
          </cell>
          <cell r="F4272" t="str">
            <v>雨花</v>
          </cell>
          <cell r="G4272" t="str">
            <v>'2026-09-21 08:25:10.150</v>
          </cell>
          <cell r="H4272">
            <v>25</v>
          </cell>
          <cell r="I4272">
            <v>25</v>
          </cell>
        </row>
        <row r="4273">
          <cell r="C4273" t="str">
            <v>诚信俱乐部-郭华</v>
          </cell>
          <cell r="D4273" t="str">
            <v>山西省/大同市</v>
          </cell>
          <cell r="E4273" t="str">
            <v>04-0622927</v>
          </cell>
          <cell r="F4273" t="str">
            <v>灰</v>
          </cell>
          <cell r="G4273" t="str">
            <v>'2026-09-21 08:25:10.220</v>
          </cell>
          <cell r="H4273">
            <v>100</v>
          </cell>
          <cell r="I4273">
            <v>100</v>
          </cell>
        </row>
        <row r="4274">
          <cell r="C4274" t="str">
            <v>天宏-李志全</v>
          </cell>
          <cell r="D4274" t="str">
            <v>山西省/左云县</v>
          </cell>
          <cell r="E4274" t="str">
            <v>04-0281690</v>
          </cell>
          <cell r="F4274" t="str">
            <v>灰花</v>
          </cell>
          <cell r="G4274" t="str">
            <v>'2026-09-21 08:25:10.230</v>
          </cell>
          <cell r="H4274">
            <v>6</v>
          </cell>
          <cell r="I4274">
            <v>6</v>
          </cell>
        </row>
        <row r="4275">
          <cell r="C4275" t="str">
            <v>怀仁市-韩立国</v>
          </cell>
          <cell r="D4275" t="str">
            <v>山西省/朔州市</v>
          </cell>
          <cell r="E4275" t="str">
            <v>04-0869680</v>
          </cell>
          <cell r="F4275" t="str">
            <v>灰</v>
          </cell>
          <cell r="G4275" t="str">
            <v>'2026-09-21 08:25:10.240</v>
          </cell>
          <cell r="H4275">
            <v>8</v>
          </cell>
          <cell r="I4275">
            <v>8</v>
          </cell>
        </row>
        <row r="4276">
          <cell r="C4276" t="str">
            <v>盛世林鹰-吴少鹰</v>
          </cell>
          <cell r="D4276" t="str">
            <v>山西省/繁峙县</v>
          </cell>
          <cell r="E4276" t="str">
            <v>04-0719304</v>
          </cell>
          <cell r="F4276" t="str">
            <v>红二线白条</v>
          </cell>
          <cell r="G4276" t="str">
            <v>'2026-09-21 08:25:10.290</v>
          </cell>
          <cell r="H4276">
            <v>9</v>
          </cell>
          <cell r="I4276">
            <v>9</v>
          </cell>
        </row>
        <row r="4277">
          <cell r="C4277" t="str">
            <v>李岩峰</v>
          </cell>
          <cell r="D4277" t="str">
            <v>山西省/忻州市</v>
          </cell>
          <cell r="E4277" t="str">
            <v>04-0855389</v>
          </cell>
          <cell r="F4277" t="str">
            <v>雨点</v>
          </cell>
          <cell r="G4277" t="str">
            <v>'2026-09-21 08:25:10.370</v>
          </cell>
          <cell r="H4277">
            <v>1</v>
          </cell>
          <cell r="I4277">
            <v>1</v>
          </cell>
        </row>
        <row r="4278">
          <cell r="C4278" t="str">
            <v>李三赛鸽-李鹏</v>
          </cell>
          <cell r="D4278" t="str">
            <v>山西省/阳高县</v>
          </cell>
          <cell r="E4278" t="str">
            <v>04-0997198</v>
          </cell>
          <cell r="F4278" t="str">
            <v>雨点</v>
          </cell>
          <cell r="G4278" t="str">
            <v>'2026-09-21 08:25:10.470</v>
          </cell>
          <cell r="H4278">
            <v>11</v>
          </cell>
          <cell r="I4278">
            <v>11</v>
          </cell>
        </row>
        <row r="4279">
          <cell r="C4279" t="str">
            <v>刑佃勇</v>
          </cell>
          <cell r="D4279" t="str">
            <v>山西省/大同市</v>
          </cell>
          <cell r="E4279" t="str">
            <v>04-0655800</v>
          </cell>
          <cell r="F4279" t="str">
            <v>灰</v>
          </cell>
          <cell r="G4279" t="str">
            <v>'2026-09-21 08:25:10.490</v>
          </cell>
          <cell r="H4279">
            <v>1</v>
          </cell>
          <cell r="I4279">
            <v>1</v>
          </cell>
        </row>
        <row r="4280">
          <cell r="C4280" t="str">
            <v>共创辉煌-仝利英</v>
          </cell>
          <cell r="D4280" t="str">
            <v>山西省/怀仁市</v>
          </cell>
          <cell r="E4280" t="str">
            <v>04-0954864</v>
          </cell>
          <cell r="F4280" t="str">
            <v>灰</v>
          </cell>
          <cell r="G4280" t="str">
            <v>'2026-09-21 08:25:10.500</v>
          </cell>
          <cell r="H4280">
            <v>54</v>
          </cell>
          <cell r="I4280">
            <v>54</v>
          </cell>
        </row>
        <row r="4281">
          <cell r="C4281" t="str">
            <v>诚信俱乐部-郭华</v>
          </cell>
          <cell r="D4281" t="str">
            <v>山西省/大同市</v>
          </cell>
          <cell r="E4281" t="str">
            <v>04-0629847</v>
          </cell>
          <cell r="F4281" t="str">
            <v>雨点</v>
          </cell>
          <cell r="G4281" t="str">
            <v>'2026-09-21 08:25:10.510</v>
          </cell>
          <cell r="H4281">
            <v>100</v>
          </cell>
          <cell r="I4281">
            <v>100</v>
          </cell>
        </row>
        <row r="4282">
          <cell r="C4282" t="str">
            <v>阳阳鸽舍-李香阳</v>
          </cell>
          <cell r="D4282" t="str">
            <v>北京市/昌平区</v>
          </cell>
          <cell r="E4282" t="str">
            <v>01-1628312</v>
          </cell>
          <cell r="F4282" t="str">
            <v>灰</v>
          </cell>
          <cell r="G4282" t="str">
            <v>'2026-09-21 08:25:10.710</v>
          </cell>
          <cell r="H4282">
            <v>4</v>
          </cell>
          <cell r="I4282">
            <v>4</v>
          </cell>
        </row>
        <row r="4283">
          <cell r="C4283" t="str">
            <v>睿翔-刘学红</v>
          </cell>
          <cell r="D4283" t="str">
            <v>山西省/祁县</v>
          </cell>
          <cell r="E4283" t="str">
            <v>04-1294117</v>
          </cell>
          <cell r="F4283" t="str">
            <v>灰</v>
          </cell>
          <cell r="G4283" t="str">
            <v>'2026-09-21 08:25:10.760</v>
          </cell>
          <cell r="H4283">
            <v>1</v>
          </cell>
          <cell r="I4283">
            <v>1</v>
          </cell>
        </row>
        <row r="4284">
          <cell r="C4284" t="str">
            <v>289鸽舍-边丽琴</v>
          </cell>
          <cell r="D4284" t="str">
            <v>山西省/五台县</v>
          </cell>
          <cell r="E4284" t="str">
            <v>04-0261041</v>
          </cell>
          <cell r="F4284" t="str">
            <v>雨点</v>
          </cell>
          <cell r="G4284" t="str">
            <v>'2026-09-21 08:25:10.820</v>
          </cell>
          <cell r="H4284">
            <v>1</v>
          </cell>
          <cell r="I4284">
            <v>1</v>
          </cell>
        </row>
        <row r="4285">
          <cell r="C4285" t="str">
            <v>洪涛鸽舍-杨海波</v>
          </cell>
          <cell r="D4285" t="str">
            <v>山西省/怀仁市</v>
          </cell>
          <cell r="E4285" t="str">
            <v>04-0776841</v>
          </cell>
          <cell r="F4285" t="str">
            <v>灰</v>
          </cell>
          <cell r="G4285" t="str">
            <v>'2026-09-21 08:25:10.830</v>
          </cell>
          <cell r="H4285">
            <v>7</v>
          </cell>
          <cell r="I4285">
            <v>7</v>
          </cell>
        </row>
        <row r="4286">
          <cell r="C4286" t="str">
            <v>翔胜鸽苑-李军</v>
          </cell>
          <cell r="D4286" t="str">
            <v>山西省/朔州市</v>
          </cell>
          <cell r="E4286" t="str">
            <v>04-0291029</v>
          </cell>
          <cell r="F4286" t="str">
            <v>灰</v>
          </cell>
          <cell r="G4286" t="str">
            <v>'2026-09-21 08:25:10.890</v>
          </cell>
          <cell r="H4286">
            <v>9</v>
          </cell>
          <cell r="I4286">
            <v>9</v>
          </cell>
        </row>
        <row r="4287">
          <cell r="C4287" t="str">
            <v>星博海鸽苑+铁鸽门-李星</v>
          </cell>
          <cell r="D4287" t="str">
            <v>山西省/大同市</v>
          </cell>
          <cell r="E4287" t="str">
            <v>04-1420115</v>
          </cell>
          <cell r="F4287" t="str">
            <v>雨点</v>
          </cell>
          <cell r="G4287" t="str">
            <v>'2026-09-21 08:25:10.900</v>
          </cell>
          <cell r="H4287">
            <v>3</v>
          </cell>
          <cell r="I4287">
            <v>3</v>
          </cell>
        </row>
        <row r="4288">
          <cell r="C4288" t="str">
            <v>聚冠阁-石永青</v>
          </cell>
          <cell r="D4288" t="str">
            <v>山西省/大同市</v>
          </cell>
          <cell r="E4288" t="str">
            <v>04-0868118</v>
          </cell>
          <cell r="F4288" t="str">
            <v>灰</v>
          </cell>
          <cell r="G4288" t="str">
            <v>'2026-09-21 08:25:10.910</v>
          </cell>
          <cell r="H4288">
            <v>185</v>
          </cell>
          <cell r="I4288">
            <v>185</v>
          </cell>
        </row>
        <row r="4289">
          <cell r="C4289" t="str">
            <v>崔雅群</v>
          </cell>
          <cell r="D4289" t="str">
            <v>山西省/太原市</v>
          </cell>
          <cell r="E4289" t="str">
            <v>04-1152213</v>
          </cell>
          <cell r="F4289" t="str">
            <v>雨点</v>
          </cell>
          <cell r="G4289" t="str">
            <v>'2026-09-21 08:25:11.050</v>
          </cell>
          <cell r="H4289">
            <v>2</v>
          </cell>
          <cell r="I4289">
            <v>2</v>
          </cell>
        </row>
        <row r="4290">
          <cell r="C4290" t="str">
            <v>李平+李建国</v>
          </cell>
          <cell r="D4290" t="str">
            <v>山西省/文水县</v>
          </cell>
          <cell r="E4290" t="str">
            <v>04-1508608</v>
          </cell>
          <cell r="F4290" t="str">
            <v>灰</v>
          </cell>
          <cell r="G4290" t="str">
            <v>'2026-09-21 08:25:11.060</v>
          </cell>
          <cell r="H4290">
            <v>2</v>
          </cell>
          <cell r="I4290">
            <v>2</v>
          </cell>
        </row>
        <row r="4291">
          <cell r="C4291" t="str">
            <v>山晋鸽舍-赵武晋</v>
          </cell>
          <cell r="D4291" t="str">
            <v>山西省/忻州市</v>
          </cell>
          <cell r="E4291" t="str">
            <v>04-0044126</v>
          </cell>
          <cell r="F4291" t="str">
            <v>灰</v>
          </cell>
          <cell r="G4291" t="str">
            <v>'2026-09-21 08:25:11.130</v>
          </cell>
          <cell r="H4291">
            <v>6</v>
          </cell>
          <cell r="I4291">
            <v>6</v>
          </cell>
        </row>
        <row r="4292">
          <cell r="C4292" t="str">
            <v>霍睿杰</v>
          </cell>
          <cell r="D4292" t="str">
            <v>山西省/山阴县</v>
          </cell>
          <cell r="E4292" t="str">
            <v>04-0848405</v>
          </cell>
          <cell r="F4292" t="str">
            <v>雨点</v>
          </cell>
          <cell r="G4292" t="str">
            <v>'2026-09-21 08:25:11.200</v>
          </cell>
          <cell r="H4292">
            <v>21</v>
          </cell>
          <cell r="I4292">
            <v>21</v>
          </cell>
        </row>
        <row r="4293">
          <cell r="C4293" t="str">
            <v>鸿润鸽业-张建平</v>
          </cell>
          <cell r="D4293" t="str">
            <v>山西省/代县</v>
          </cell>
          <cell r="E4293" t="str">
            <v>04-1055206</v>
          </cell>
          <cell r="F4293" t="str">
            <v>灰</v>
          </cell>
          <cell r="G4293" t="str">
            <v>'2026-09-21 08:25:11.290</v>
          </cell>
          <cell r="H4293">
            <v>1</v>
          </cell>
          <cell r="I4293">
            <v>1</v>
          </cell>
        </row>
        <row r="4294">
          <cell r="C4294" t="str">
            <v>金雕鸽舍-杜海龙</v>
          </cell>
          <cell r="D4294" t="str">
            <v>山西省/朔州市</v>
          </cell>
          <cell r="E4294" t="str">
            <v>04-0901213</v>
          </cell>
          <cell r="F4294" t="str">
            <v>雨点</v>
          </cell>
          <cell r="G4294" t="str">
            <v>'2026-09-21 08:25:11.310</v>
          </cell>
          <cell r="H4294">
            <v>2</v>
          </cell>
          <cell r="I4294">
            <v>2</v>
          </cell>
        </row>
        <row r="4295">
          <cell r="C4295" t="str">
            <v>飞帆鸽舍-杨树青</v>
          </cell>
          <cell r="D4295" t="str">
            <v>山西省/太原市</v>
          </cell>
          <cell r="E4295" t="str">
            <v>03-2628342</v>
          </cell>
          <cell r="F4295" t="str">
            <v>灰</v>
          </cell>
          <cell r="G4295" t="str">
            <v>'2026-09-21 08:25:11.360</v>
          </cell>
          <cell r="H4295">
            <v>2</v>
          </cell>
          <cell r="I4295">
            <v>2</v>
          </cell>
        </row>
        <row r="4296">
          <cell r="C4296" t="str">
            <v>中华牧云-侯志欢</v>
          </cell>
          <cell r="D4296" t="str">
            <v>山西省/大同市</v>
          </cell>
          <cell r="E4296" t="str">
            <v>04-0352836</v>
          </cell>
          <cell r="F4296" t="str">
            <v>雨点</v>
          </cell>
          <cell r="G4296" t="str">
            <v>'2026-09-21 08:25:11.370</v>
          </cell>
          <cell r="H4296">
            <v>3</v>
          </cell>
          <cell r="I4296">
            <v>3</v>
          </cell>
        </row>
        <row r="4297">
          <cell r="C4297" t="str">
            <v>立刚鸽舍-梁利刚</v>
          </cell>
          <cell r="D4297" t="str">
            <v>河北省/石家庄市</v>
          </cell>
          <cell r="E4297" t="str">
            <v>03-0166482</v>
          </cell>
          <cell r="F4297" t="str">
            <v>灰</v>
          </cell>
          <cell r="G4297" t="str">
            <v>'2026-09-21 08:25:11.470</v>
          </cell>
          <cell r="H4297">
            <v>4</v>
          </cell>
          <cell r="I4297">
            <v>4</v>
          </cell>
        </row>
        <row r="4298">
          <cell r="C4298" t="str">
            <v>惠翔鸽舍-付惠明</v>
          </cell>
          <cell r="D4298" t="str">
            <v>山西省/忻州市</v>
          </cell>
          <cell r="E4298" t="str">
            <v>04-1023953</v>
          </cell>
          <cell r="F4298" t="str">
            <v>雨点</v>
          </cell>
          <cell r="G4298" t="str">
            <v>'2026-09-21 08:25:11.480</v>
          </cell>
          <cell r="H4298">
            <v>1</v>
          </cell>
          <cell r="I4298">
            <v>1</v>
          </cell>
        </row>
        <row r="4299">
          <cell r="C4299" t="str">
            <v>王平</v>
          </cell>
          <cell r="D4299" t="str">
            <v>山西省/朔州市</v>
          </cell>
          <cell r="E4299" t="str">
            <v>03-2207818</v>
          </cell>
          <cell r="F4299" t="str">
            <v>灰</v>
          </cell>
          <cell r="G4299" t="str">
            <v>'2026-09-21 08:25:11.490</v>
          </cell>
          <cell r="H4299">
            <v>1</v>
          </cell>
          <cell r="I4299">
            <v>1</v>
          </cell>
        </row>
        <row r="4300">
          <cell r="C4300" t="str">
            <v>大同翔龙-杨志红</v>
          </cell>
          <cell r="D4300" t="str">
            <v>山西省/大同市</v>
          </cell>
          <cell r="E4300" t="str">
            <v>04-0888222</v>
          </cell>
          <cell r="F4300" t="str">
            <v>雨点</v>
          </cell>
          <cell r="G4300" t="str">
            <v>'2026-09-21 08:25:11.590</v>
          </cell>
          <cell r="H4300">
            <v>28</v>
          </cell>
          <cell r="I4300">
            <v>28</v>
          </cell>
        </row>
        <row r="4301">
          <cell r="C4301" t="str">
            <v>恒达俱乐部-杨磊仁</v>
          </cell>
          <cell r="D4301" t="str">
            <v>山西省/浑源县</v>
          </cell>
          <cell r="E4301" t="str">
            <v>04-0499778</v>
          </cell>
          <cell r="F4301" t="str">
            <v>黑雨点</v>
          </cell>
          <cell r="G4301" t="str">
            <v>'2026-09-21 08:25:11.640</v>
          </cell>
          <cell r="H4301">
            <v>46</v>
          </cell>
          <cell r="I4301">
            <v>46</v>
          </cell>
        </row>
        <row r="4302">
          <cell r="C4302" t="str">
            <v>华飞鸽舍-杨建英</v>
          </cell>
          <cell r="D4302" t="str">
            <v>山西省/繁峙县</v>
          </cell>
          <cell r="E4302" t="str">
            <v>04-0552700</v>
          </cell>
          <cell r="F4302" t="str">
            <v>雨白条</v>
          </cell>
          <cell r="G4302" t="str">
            <v>'2026-09-21 08:25:11.780</v>
          </cell>
          <cell r="H4302">
            <v>1</v>
          </cell>
          <cell r="I4302">
            <v>1</v>
          </cell>
        </row>
        <row r="4303">
          <cell r="C4303" t="str">
            <v>魏锋</v>
          </cell>
          <cell r="D4303" t="str">
            <v>山西省/宁武县</v>
          </cell>
          <cell r="E4303" t="str">
            <v>04-0264865</v>
          </cell>
          <cell r="F4303" t="str">
            <v>雨点</v>
          </cell>
          <cell r="G4303" t="str">
            <v>'2026-09-21 08:25:11.790</v>
          </cell>
          <cell r="H4303">
            <v>1</v>
          </cell>
          <cell r="I4303">
            <v>1</v>
          </cell>
        </row>
        <row r="4304">
          <cell r="C4304" t="str">
            <v>赵丁慧</v>
          </cell>
          <cell r="D4304" t="str">
            <v>山西省/忻州市</v>
          </cell>
          <cell r="E4304" t="str">
            <v>04-0044911</v>
          </cell>
          <cell r="F4304" t="str">
            <v>灰白条</v>
          </cell>
          <cell r="G4304" t="str">
            <v>'2026-09-21 08:25:12.070</v>
          </cell>
          <cell r="H4304">
            <v>1</v>
          </cell>
          <cell r="I4304">
            <v>1</v>
          </cell>
        </row>
        <row r="4305">
          <cell r="C4305" t="str">
            <v>杨润元</v>
          </cell>
          <cell r="D4305" t="str">
            <v>山西省/砂河镇</v>
          </cell>
          <cell r="E4305" t="str">
            <v>04-0821038</v>
          </cell>
          <cell r="F4305" t="str">
            <v>灰</v>
          </cell>
          <cell r="G4305" t="str">
            <v>'2026-09-21 08:25:12.180</v>
          </cell>
          <cell r="H4305">
            <v>2</v>
          </cell>
          <cell r="I4305">
            <v>2</v>
          </cell>
        </row>
        <row r="4306">
          <cell r="C4306" t="str">
            <v>豪鑫鸽舍-景玲海</v>
          </cell>
          <cell r="D4306" t="str">
            <v>山西省/阳高县</v>
          </cell>
          <cell r="E4306" t="str">
            <v>04-0472692</v>
          </cell>
          <cell r="F4306" t="str">
            <v>雨点</v>
          </cell>
          <cell r="G4306" t="str">
            <v>'2026-09-21 08:25:12.190</v>
          </cell>
          <cell r="H4306">
            <v>2</v>
          </cell>
          <cell r="I4306">
            <v>2</v>
          </cell>
        </row>
        <row r="4307">
          <cell r="C4307" t="str">
            <v>北京金辉国际-王小明</v>
          </cell>
          <cell r="D4307" t="str">
            <v>北京市/海淀区</v>
          </cell>
          <cell r="E4307" t="str">
            <v>01-1176327</v>
          </cell>
          <cell r="F4307" t="str">
            <v>灰</v>
          </cell>
          <cell r="G4307" t="str">
            <v>'2026-09-21 08:25:12.200</v>
          </cell>
          <cell r="H4307">
            <v>8</v>
          </cell>
          <cell r="I4307">
            <v>8</v>
          </cell>
        </row>
        <row r="4308">
          <cell r="C4308" t="str">
            <v>吴来生</v>
          </cell>
          <cell r="D4308" t="str">
            <v>山西省/清徐县</v>
          </cell>
          <cell r="E4308" t="str">
            <v>04-0760665</v>
          </cell>
          <cell r="F4308" t="str">
            <v>雨点</v>
          </cell>
          <cell r="G4308" t="str">
            <v>'2026-09-21 08:25:12.380</v>
          </cell>
          <cell r="H4308">
            <v>4</v>
          </cell>
          <cell r="I4308">
            <v>4</v>
          </cell>
        </row>
        <row r="4309">
          <cell r="C4309" t="str">
            <v>翟菊芳</v>
          </cell>
          <cell r="D4309" t="str">
            <v>山西省/朔州市</v>
          </cell>
          <cell r="E4309" t="str">
            <v>04-0845536</v>
          </cell>
          <cell r="F4309" t="str">
            <v>灰</v>
          </cell>
          <cell r="G4309" t="str">
            <v>'2026-09-21 08:25:12.460</v>
          </cell>
          <cell r="H4309">
            <v>4</v>
          </cell>
          <cell r="I4309">
            <v>4</v>
          </cell>
        </row>
        <row r="4310">
          <cell r="C4310" t="str">
            <v>李运齐+徐建国</v>
          </cell>
          <cell r="D4310" t="str">
            <v>山西省/大同市</v>
          </cell>
          <cell r="E4310" t="str">
            <v>04-0449641</v>
          </cell>
          <cell r="F4310" t="str">
            <v>灰</v>
          </cell>
          <cell r="G4310" t="str">
            <v>'2026-09-21 08:25:12.470</v>
          </cell>
          <cell r="H4310">
            <v>5</v>
          </cell>
          <cell r="I4310">
            <v>5</v>
          </cell>
        </row>
        <row r="4311">
          <cell r="C4311" t="str">
            <v>福星团队-张礼</v>
          </cell>
          <cell r="D4311" t="str">
            <v>山西省/大同市</v>
          </cell>
          <cell r="E4311" t="str">
            <v>04-1420888</v>
          </cell>
          <cell r="F4311" t="str">
            <v>雨点</v>
          </cell>
          <cell r="G4311" t="str">
            <v>'2026-09-21 08:25:12.560</v>
          </cell>
          <cell r="H4311">
            <v>51</v>
          </cell>
          <cell r="I4311">
            <v>51</v>
          </cell>
        </row>
        <row r="4312">
          <cell r="C4312" t="str">
            <v>宏伟鸽苑-武宏伟</v>
          </cell>
          <cell r="D4312" t="str">
            <v>山西省/朔州市</v>
          </cell>
          <cell r="E4312" t="str">
            <v>04-0967535</v>
          </cell>
          <cell r="F4312" t="str">
            <v>灰</v>
          </cell>
          <cell r="G4312" t="str">
            <v>'2026-09-21 08:25:12.610</v>
          </cell>
          <cell r="H4312">
            <v>2</v>
          </cell>
          <cell r="I4312">
            <v>2</v>
          </cell>
        </row>
        <row r="4313">
          <cell r="C4313" t="str">
            <v>金盾赛鸽-余龙</v>
          </cell>
          <cell r="D4313" t="str">
            <v>山西省/应县</v>
          </cell>
          <cell r="E4313" t="str">
            <v>04-0481105</v>
          </cell>
          <cell r="F4313" t="str">
            <v>红轮</v>
          </cell>
          <cell r="G4313" t="str">
            <v>'2026-09-21 08:25:12.680</v>
          </cell>
          <cell r="H4313">
            <v>10</v>
          </cell>
          <cell r="I4313">
            <v>10</v>
          </cell>
        </row>
        <row r="4314">
          <cell r="C4314" t="str">
            <v>恒达俱乐部-杨磊仁</v>
          </cell>
          <cell r="D4314" t="str">
            <v>山西省/浑源县</v>
          </cell>
          <cell r="E4314" t="str">
            <v>04-0538309</v>
          </cell>
          <cell r="F4314" t="str">
            <v>雨点</v>
          </cell>
          <cell r="G4314" t="str">
            <v>'2026-09-21 08:25:12.760</v>
          </cell>
          <cell r="H4314">
            <v>46</v>
          </cell>
          <cell r="I4314">
            <v>46</v>
          </cell>
        </row>
        <row r="4315">
          <cell r="C4315" t="str">
            <v>聚冠阁-石永青</v>
          </cell>
          <cell r="D4315" t="str">
            <v>山西省/大同市</v>
          </cell>
          <cell r="E4315" t="str">
            <v>04-0866904</v>
          </cell>
          <cell r="F4315" t="str">
            <v>雨点</v>
          </cell>
          <cell r="G4315" t="str">
            <v>'2026-09-21 08:25:12.880</v>
          </cell>
          <cell r="H4315">
            <v>185</v>
          </cell>
          <cell r="I4315">
            <v>185</v>
          </cell>
        </row>
        <row r="4316">
          <cell r="C4316" t="str">
            <v>聚冠阁-石永青</v>
          </cell>
          <cell r="D4316" t="str">
            <v>山西省/大同市</v>
          </cell>
          <cell r="E4316" t="str">
            <v>04-1016991</v>
          </cell>
          <cell r="F4316" t="str">
            <v>灰</v>
          </cell>
          <cell r="G4316" t="str">
            <v>'2026-09-21 08:25:12.990</v>
          </cell>
          <cell r="H4316">
            <v>185</v>
          </cell>
          <cell r="I4316">
            <v>185</v>
          </cell>
        </row>
        <row r="4317">
          <cell r="C4317" t="str">
            <v>汾河湾鸽舍-孟凯峰</v>
          </cell>
          <cell r="D4317" t="str">
            <v>山西省/文水县</v>
          </cell>
          <cell r="E4317" t="str">
            <v>19-0002898</v>
          </cell>
          <cell r="F4317" t="str">
            <v>红雨点</v>
          </cell>
          <cell r="G4317" t="str">
            <v>'2026-09-21 08:25:13.010</v>
          </cell>
          <cell r="H4317">
            <v>7</v>
          </cell>
          <cell r="I4317">
            <v>7</v>
          </cell>
        </row>
        <row r="4318">
          <cell r="C4318" t="str">
            <v>王钰涵</v>
          </cell>
          <cell r="D4318" t="str">
            <v>山西省/吕梁市</v>
          </cell>
          <cell r="E4318" t="str">
            <v>04-0780408</v>
          </cell>
          <cell r="F4318" t="str">
            <v>灰</v>
          </cell>
          <cell r="G4318" t="str">
            <v>'2026-09-21 08:25:13.020</v>
          </cell>
          <cell r="H4318">
            <v>3</v>
          </cell>
          <cell r="I4318">
            <v>3</v>
          </cell>
        </row>
        <row r="4319">
          <cell r="C4319" t="str">
            <v>飞来运-武向君</v>
          </cell>
          <cell r="D4319" t="str">
            <v>山西省/大同市</v>
          </cell>
          <cell r="E4319" t="str">
            <v>04-1405055</v>
          </cell>
          <cell r="F4319" t="str">
            <v>灰白条</v>
          </cell>
          <cell r="G4319" t="str">
            <v>'2026-09-21 08:25:13.150</v>
          </cell>
          <cell r="H4319">
            <v>2</v>
          </cell>
          <cell r="I4319">
            <v>2</v>
          </cell>
        </row>
        <row r="4320">
          <cell r="C4320" t="str">
            <v>闪电一号-张守祥</v>
          </cell>
          <cell r="D4320" t="str">
            <v>山西省/大同市</v>
          </cell>
          <cell r="E4320" t="str">
            <v>04-0284805</v>
          </cell>
          <cell r="F4320" t="str">
            <v>灰</v>
          </cell>
          <cell r="G4320" t="str">
            <v>'2026-09-21 08:25:13.230</v>
          </cell>
          <cell r="H4320">
            <v>5</v>
          </cell>
          <cell r="I4320">
            <v>5</v>
          </cell>
        </row>
        <row r="4321">
          <cell r="C4321" t="str">
            <v>超京达兆-赵志强</v>
          </cell>
          <cell r="D4321" t="str">
            <v>山西省/平遥县</v>
          </cell>
          <cell r="E4321" t="str">
            <v>04-1284496</v>
          </cell>
          <cell r="F4321" t="str">
            <v>雨点</v>
          </cell>
          <cell r="G4321" t="str">
            <v>'2026-09-21 08:25:13.240</v>
          </cell>
          <cell r="H4321">
            <v>1</v>
          </cell>
          <cell r="I4321">
            <v>1</v>
          </cell>
        </row>
        <row r="4322">
          <cell r="C4322" t="str">
            <v>精武-武生军</v>
          </cell>
          <cell r="D4322" t="str">
            <v>山西省/大同市</v>
          </cell>
          <cell r="E4322" t="str">
            <v>04-0458886</v>
          </cell>
          <cell r="F4322" t="str">
            <v>雨点</v>
          </cell>
          <cell r="G4322" t="str">
            <v>'2026-09-21 08:25:13.250</v>
          </cell>
          <cell r="H4322">
            <v>3</v>
          </cell>
          <cell r="I4322">
            <v>3</v>
          </cell>
        </row>
        <row r="4323">
          <cell r="C4323" t="str">
            <v>神州大将-郭玉林</v>
          </cell>
          <cell r="D4323" t="str">
            <v>山西省/原平市</v>
          </cell>
          <cell r="E4323" t="str">
            <v>04-1251070</v>
          </cell>
          <cell r="F4323" t="str">
            <v>灰</v>
          </cell>
          <cell r="G4323" t="str">
            <v>'2026-09-21 08:25:13.290</v>
          </cell>
          <cell r="H4323">
            <v>6</v>
          </cell>
          <cell r="I4323">
            <v>6</v>
          </cell>
        </row>
        <row r="4324">
          <cell r="C4324" t="str">
            <v>太原市赛鸽协会-王志勇</v>
          </cell>
          <cell r="D4324" t="str">
            <v>山西省/太原市</v>
          </cell>
          <cell r="E4324" t="str">
            <v>04-0038529</v>
          </cell>
          <cell r="F4324" t="str">
            <v>灰</v>
          </cell>
          <cell r="G4324" t="str">
            <v>'2026-09-21 08:25:13.300</v>
          </cell>
          <cell r="H4324">
            <v>6</v>
          </cell>
          <cell r="I4324">
            <v>6</v>
          </cell>
        </row>
        <row r="4325">
          <cell r="C4325" t="str">
            <v>玖龙冠-吕振楠</v>
          </cell>
          <cell r="D4325" t="str">
            <v>山西省/朔州市</v>
          </cell>
          <cell r="E4325" t="str">
            <v>04-0295352</v>
          </cell>
          <cell r="F4325" t="str">
            <v>喷点白条</v>
          </cell>
          <cell r="G4325" t="str">
            <v>'2026-09-21 08:25:13.360</v>
          </cell>
          <cell r="H4325">
            <v>2</v>
          </cell>
          <cell r="I4325">
            <v>2</v>
          </cell>
        </row>
        <row r="4326">
          <cell r="C4326" t="str">
            <v>陈金玲</v>
          </cell>
          <cell r="D4326" t="str">
            <v>山西省/怀仁市</v>
          </cell>
          <cell r="E4326" t="str">
            <v>04-0811282</v>
          </cell>
          <cell r="F4326" t="str">
            <v>雨点</v>
          </cell>
          <cell r="G4326" t="str">
            <v>'2026-09-21 08:25:13.420</v>
          </cell>
          <cell r="H4326">
            <v>2</v>
          </cell>
          <cell r="I4326">
            <v>2</v>
          </cell>
        </row>
        <row r="4327">
          <cell r="C4327" t="str">
            <v>杨颖禹</v>
          </cell>
          <cell r="D4327" t="str">
            <v>山西省/太谷县</v>
          </cell>
          <cell r="E4327" t="str">
            <v>04-0167433</v>
          </cell>
          <cell r="F4327" t="str">
            <v>雨点</v>
          </cell>
          <cell r="G4327" t="str">
            <v>'2026-09-21 08:25:13.450</v>
          </cell>
          <cell r="H4327">
            <v>1</v>
          </cell>
          <cell r="I4327">
            <v>1</v>
          </cell>
        </row>
        <row r="4328">
          <cell r="C4328" t="str">
            <v>金翼赛鸽-郭瑞芳</v>
          </cell>
          <cell r="D4328" t="str">
            <v>山西省/阳曲县</v>
          </cell>
          <cell r="E4328" t="str">
            <v>04-0002243</v>
          </cell>
          <cell r="F4328" t="str">
            <v>灰花</v>
          </cell>
          <cell r="G4328" t="str">
            <v>'2026-09-21 08:25:13.490</v>
          </cell>
          <cell r="H4328">
            <v>1</v>
          </cell>
          <cell r="I4328">
            <v>1</v>
          </cell>
        </row>
        <row r="4329">
          <cell r="C4329" t="str">
            <v>共创辉煌-仝利英</v>
          </cell>
          <cell r="D4329" t="str">
            <v>山西省/怀仁市</v>
          </cell>
          <cell r="E4329" t="str">
            <v>04-0953448</v>
          </cell>
          <cell r="F4329" t="str">
            <v>雨白条</v>
          </cell>
          <cell r="G4329" t="str">
            <v>'2026-09-21 08:25:13.590</v>
          </cell>
          <cell r="H4329">
            <v>54</v>
          </cell>
          <cell r="I4329">
            <v>54</v>
          </cell>
        </row>
        <row r="4330">
          <cell r="C4330" t="str">
            <v>雨轩鸽舍-韩雪春</v>
          </cell>
          <cell r="D4330" t="str">
            <v>山西省/山阴县</v>
          </cell>
          <cell r="E4330" t="str">
            <v>04-1495898</v>
          </cell>
          <cell r="F4330" t="str">
            <v>灰</v>
          </cell>
          <cell r="G4330" t="str">
            <v>'2026-09-21 08:25:13.810</v>
          </cell>
          <cell r="H4330">
            <v>3</v>
          </cell>
          <cell r="I4330">
            <v>3</v>
          </cell>
        </row>
        <row r="4331">
          <cell r="C4331" t="str">
            <v>白荣伟</v>
          </cell>
          <cell r="D4331" t="str">
            <v>山西省/清徐县</v>
          </cell>
          <cell r="E4331" t="str">
            <v>04-0980928</v>
          </cell>
          <cell r="F4331" t="str">
            <v>雨点</v>
          </cell>
          <cell r="G4331" t="str">
            <v>'2026-09-21 08:25:13.830</v>
          </cell>
          <cell r="H4331">
            <v>1</v>
          </cell>
          <cell r="I4331">
            <v>1</v>
          </cell>
        </row>
        <row r="4332">
          <cell r="C4332" t="str">
            <v>中华鸽业-郑秀华</v>
          </cell>
          <cell r="D4332" t="str">
            <v>北京市/大兴区</v>
          </cell>
          <cell r="E4332" t="str">
            <v>01-0778093</v>
          </cell>
          <cell r="F4332" t="str">
            <v>灰</v>
          </cell>
          <cell r="G4332" t="str">
            <v>'2026-09-21 08:25:13.900</v>
          </cell>
          <cell r="H4332">
            <v>5</v>
          </cell>
          <cell r="I4332">
            <v>5</v>
          </cell>
        </row>
        <row r="4333">
          <cell r="C4333" t="str">
            <v>点石赛鸽-田银平+郭茂起</v>
          </cell>
          <cell r="D4333" t="str">
            <v>河北省/张家口市</v>
          </cell>
          <cell r="E4333" t="str">
            <v>03-0469659</v>
          </cell>
          <cell r="F4333" t="str">
            <v>灰白条</v>
          </cell>
          <cell r="G4333" t="str">
            <v>'2026-09-21 08:25:13.910</v>
          </cell>
          <cell r="H4333">
            <v>2</v>
          </cell>
          <cell r="I4333">
            <v>2</v>
          </cell>
        </row>
        <row r="4334">
          <cell r="C4334" t="str">
            <v>王双印</v>
          </cell>
          <cell r="D4334" t="str">
            <v>山西省/忻州市</v>
          </cell>
          <cell r="E4334" t="str">
            <v>04-0042652</v>
          </cell>
          <cell r="F4334" t="str">
            <v>灰</v>
          </cell>
          <cell r="G4334" t="str">
            <v>'2026-09-21 08:25:14.000</v>
          </cell>
          <cell r="H4334">
            <v>1</v>
          </cell>
          <cell r="I4334">
            <v>1</v>
          </cell>
        </row>
        <row r="4335">
          <cell r="C4335" t="str">
            <v>翔天冠羽-王建</v>
          </cell>
          <cell r="D4335" t="str">
            <v>河北省/满城区</v>
          </cell>
          <cell r="E4335" t="str">
            <v>03-1654668</v>
          </cell>
          <cell r="F4335" t="str">
            <v>雨点</v>
          </cell>
          <cell r="G4335" t="str">
            <v>'2026-09-21 08:25:14.040</v>
          </cell>
          <cell r="H4335">
            <v>3</v>
          </cell>
          <cell r="I4335">
            <v>3</v>
          </cell>
        </row>
        <row r="4336">
          <cell r="C4336" t="str">
            <v>超越鸽舍+崔二平</v>
          </cell>
          <cell r="D4336" t="str">
            <v>山西省/太原市</v>
          </cell>
          <cell r="E4336" t="str">
            <v>04-0323520</v>
          </cell>
          <cell r="F4336" t="str">
            <v>灰白条</v>
          </cell>
          <cell r="G4336" t="str">
            <v>'2026-09-21 08:25:14.060</v>
          </cell>
          <cell r="H4336">
            <v>1</v>
          </cell>
          <cell r="I4336">
            <v>1</v>
          </cell>
        </row>
        <row r="4337">
          <cell r="C4337" t="str">
            <v>桃园鸽堂-姚军</v>
          </cell>
          <cell r="D4337" t="str">
            <v>山西省/朔州市</v>
          </cell>
          <cell r="E4337" t="str">
            <v>04-0901349</v>
          </cell>
          <cell r="F4337" t="str">
            <v>雨白条</v>
          </cell>
          <cell r="G4337" t="str">
            <v>'2026-09-21 08:25:14.100</v>
          </cell>
          <cell r="H4337">
            <v>2</v>
          </cell>
          <cell r="I4337">
            <v>2</v>
          </cell>
        </row>
        <row r="4338">
          <cell r="C4338" t="str">
            <v>朋来鸽舍-谢金明</v>
          </cell>
          <cell r="D4338" t="str">
            <v>北京市/海淀区</v>
          </cell>
          <cell r="E4338" t="str">
            <v>01-1561931</v>
          </cell>
          <cell r="F4338" t="str">
            <v>绛</v>
          </cell>
          <cell r="G4338" t="str">
            <v>'2026-09-21 08:25:14.350</v>
          </cell>
          <cell r="H4338">
            <v>7</v>
          </cell>
          <cell r="I4338">
            <v>7</v>
          </cell>
        </row>
        <row r="4339">
          <cell r="C4339" t="str">
            <v>致远军鸽-王小虎</v>
          </cell>
          <cell r="D4339" t="str">
            <v>山西省/朔州市</v>
          </cell>
          <cell r="E4339" t="str">
            <v>04-1424771</v>
          </cell>
          <cell r="F4339" t="str">
            <v>雨点</v>
          </cell>
          <cell r="G4339" t="str">
            <v>'2026-09-21 08:25:14.400</v>
          </cell>
          <cell r="H4339">
            <v>2</v>
          </cell>
          <cell r="I4339">
            <v>2</v>
          </cell>
        </row>
        <row r="4340">
          <cell r="C4340" t="str">
            <v>红亮汽车城-寇元大</v>
          </cell>
          <cell r="D4340" t="str">
            <v>山西省/应县</v>
          </cell>
          <cell r="E4340" t="str">
            <v>04-0085252</v>
          </cell>
          <cell r="F4340" t="str">
            <v>麒麟花</v>
          </cell>
          <cell r="G4340" t="str">
            <v>'2026-09-21 08:25:14.410</v>
          </cell>
          <cell r="H4340">
            <v>2</v>
          </cell>
          <cell r="I4340">
            <v>2</v>
          </cell>
        </row>
        <row r="4341">
          <cell r="C4341" t="str">
            <v>共创辉煌-仝利英</v>
          </cell>
          <cell r="D4341" t="str">
            <v>山西省/怀仁市</v>
          </cell>
          <cell r="E4341" t="str">
            <v>04-0953284</v>
          </cell>
          <cell r="F4341" t="str">
            <v>雨点</v>
          </cell>
          <cell r="G4341" t="str">
            <v>'2026-09-21 08:25:14.500</v>
          </cell>
          <cell r="H4341">
            <v>54</v>
          </cell>
          <cell r="I4341">
            <v>54</v>
          </cell>
        </row>
        <row r="4342">
          <cell r="C4342" t="str">
            <v>康庄大道555-康武社</v>
          </cell>
          <cell r="D4342" t="str">
            <v>山西省/浑源县</v>
          </cell>
          <cell r="E4342" t="str">
            <v>04-0722870</v>
          </cell>
          <cell r="F4342" t="str">
            <v>灰</v>
          </cell>
          <cell r="G4342" t="str">
            <v>'2026-09-21 08:25:14.510</v>
          </cell>
          <cell r="H4342">
            <v>2</v>
          </cell>
          <cell r="I4342">
            <v>2</v>
          </cell>
        </row>
        <row r="4343">
          <cell r="C4343" t="str">
            <v>山西龙胜＋董富强</v>
          </cell>
          <cell r="D4343" t="str">
            <v>河北省/邢台市</v>
          </cell>
          <cell r="E4343" t="str">
            <v>03-3576010</v>
          </cell>
          <cell r="F4343" t="str">
            <v>雨点</v>
          </cell>
          <cell r="G4343" t="str">
            <v>'2026-09-21 08:25:14.520</v>
          </cell>
          <cell r="H4343">
            <v>2</v>
          </cell>
          <cell r="I4343">
            <v>2</v>
          </cell>
        </row>
        <row r="4344">
          <cell r="C4344" t="str">
            <v>财财鸽舍-邢香才</v>
          </cell>
          <cell r="D4344" t="str">
            <v>山西省/原平市</v>
          </cell>
          <cell r="E4344" t="str">
            <v>04-0241056</v>
          </cell>
          <cell r="F4344" t="str">
            <v>灰</v>
          </cell>
          <cell r="G4344" t="str">
            <v>'2026-09-21 08:25:14.650</v>
          </cell>
          <cell r="H4344">
            <v>1</v>
          </cell>
          <cell r="I4344">
            <v>1</v>
          </cell>
        </row>
        <row r="4345">
          <cell r="C4345" t="str">
            <v>王健</v>
          </cell>
          <cell r="D4345" t="str">
            <v>山西省/朔州市</v>
          </cell>
          <cell r="E4345" t="str">
            <v>04-1231864</v>
          </cell>
          <cell r="F4345" t="str">
            <v>雨点</v>
          </cell>
          <cell r="G4345" t="str">
            <v>'2026-09-21 08:25:14.660</v>
          </cell>
          <cell r="H4345">
            <v>5</v>
          </cell>
          <cell r="I4345">
            <v>5</v>
          </cell>
        </row>
        <row r="4346">
          <cell r="C4346" t="str">
            <v>山西千江鸽业-崔元+冯刚</v>
          </cell>
          <cell r="D4346" t="str">
            <v>山西省/离石区</v>
          </cell>
          <cell r="E4346" t="str">
            <v>04-1393382</v>
          </cell>
          <cell r="F4346" t="str">
            <v>雨白条</v>
          </cell>
          <cell r="G4346" t="str">
            <v>'2026-09-21 08:25:14.670</v>
          </cell>
          <cell r="H4346">
            <v>3</v>
          </cell>
          <cell r="I4346">
            <v>3</v>
          </cell>
        </row>
        <row r="4347">
          <cell r="C4347" t="str">
            <v>云翔阁-陈宝林+大牛</v>
          </cell>
          <cell r="D4347" t="str">
            <v>北京市/通州区</v>
          </cell>
          <cell r="E4347" t="str">
            <v>01-0182863</v>
          </cell>
          <cell r="F4347" t="str">
            <v>灰</v>
          </cell>
          <cell r="G4347" t="str">
            <v>'2026-09-21 08:25:14.730</v>
          </cell>
          <cell r="H4347">
            <v>3</v>
          </cell>
          <cell r="I4347">
            <v>3</v>
          </cell>
        </row>
        <row r="4348">
          <cell r="C4348" t="str">
            <v>吴勇</v>
          </cell>
          <cell r="D4348" t="str">
            <v>山西省/朔州市</v>
          </cell>
          <cell r="E4348" t="str">
            <v>12-0740885</v>
          </cell>
          <cell r="F4348" t="str">
            <v>雨点</v>
          </cell>
          <cell r="G4348" t="str">
            <v>'2026-09-21 08:25:14.740</v>
          </cell>
          <cell r="H4348">
            <v>3</v>
          </cell>
          <cell r="I4348">
            <v>3</v>
          </cell>
        </row>
        <row r="4349">
          <cell r="C4349" t="str">
            <v>王牌鸽舍-王喜生</v>
          </cell>
          <cell r="D4349" t="str">
            <v>山西省/大同市</v>
          </cell>
          <cell r="E4349" t="str">
            <v>04-0943503</v>
          </cell>
          <cell r="F4349" t="str">
            <v>灰</v>
          </cell>
          <cell r="G4349" t="str">
            <v>'2026-09-21 08:25:14.840</v>
          </cell>
          <cell r="H4349">
            <v>1</v>
          </cell>
          <cell r="I4349">
            <v>1</v>
          </cell>
        </row>
        <row r="4350">
          <cell r="C4350" t="str">
            <v>清风鸽舍-刘茂成</v>
          </cell>
          <cell r="D4350" t="str">
            <v>山西省/平鲁区</v>
          </cell>
          <cell r="E4350" t="str">
            <v>04-1110513</v>
          </cell>
          <cell r="F4350" t="str">
            <v>灰</v>
          </cell>
          <cell r="G4350" t="str">
            <v>'2026-09-21 08:25:14.850</v>
          </cell>
          <cell r="H4350">
            <v>2</v>
          </cell>
          <cell r="I4350">
            <v>2</v>
          </cell>
        </row>
        <row r="4351">
          <cell r="C4351" t="str">
            <v>韩玉印</v>
          </cell>
          <cell r="D4351" t="str">
            <v>山西省/忻州市</v>
          </cell>
          <cell r="E4351" t="str">
            <v>04-0266388</v>
          </cell>
          <cell r="F4351" t="str">
            <v>灰</v>
          </cell>
          <cell r="G4351" t="str">
            <v>'2026-09-21 08:25:14.870</v>
          </cell>
          <cell r="H4351">
            <v>6</v>
          </cell>
          <cell r="I4351">
            <v>6</v>
          </cell>
        </row>
        <row r="4352">
          <cell r="C4352" t="str">
            <v>聚冠阁-石永青</v>
          </cell>
          <cell r="D4352" t="str">
            <v>山西省/大同市</v>
          </cell>
          <cell r="E4352" t="str">
            <v>04-0463210</v>
          </cell>
          <cell r="F4352" t="str">
            <v>石板</v>
          </cell>
          <cell r="G4352" t="str">
            <v>'2026-09-21 08:25:14.880</v>
          </cell>
          <cell r="H4352">
            <v>185</v>
          </cell>
          <cell r="I4352">
            <v>185</v>
          </cell>
        </row>
        <row r="4353">
          <cell r="C4353" t="str">
            <v>朱叶军</v>
          </cell>
          <cell r="D4353" t="str">
            <v>山西省/大同市</v>
          </cell>
          <cell r="E4353" t="str">
            <v>04-0609609</v>
          </cell>
          <cell r="F4353" t="str">
            <v>灰白条</v>
          </cell>
          <cell r="G4353" t="str">
            <v>'2026-09-21 08:25:14.890</v>
          </cell>
          <cell r="H4353">
            <v>4</v>
          </cell>
          <cell r="I4353">
            <v>4</v>
          </cell>
        </row>
        <row r="4354">
          <cell r="C4354" t="str">
            <v>雷霆战队-刘天朋</v>
          </cell>
          <cell r="D4354" t="str">
            <v>河北省/石家庄市</v>
          </cell>
          <cell r="E4354" t="str">
            <v>03-0138401</v>
          </cell>
          <cell r="F4354" t="str">
            <v>雨点</v>
          </cell>
          <cell r="G4354" t="str">
            <v>'2026-09-21 08:25:14.950</v>
          </cell>
          <cell r="H4354">
            <v>4</v>
          </cell>
          <cell r="I4354">
            <v>4</v>
          </cell>
        </row>
        <row r="4355">
          <cell r="C4355" t="str">
            <v>王同</v>
          </cell>
          <cell r="D4355" t="str">
            <v>山西省/大同市</v>
          </cell>
          <cell r="E4355" t="str">
            <v>04-0635092</v>
          </cell>
          <cell r="F4355" t="str">
            <v>雨点</v>
          </cell>
          <cell r="G4355" t="str">
            <v>'2026-09-21 08:25:14.960</v>
          </cell>
          <cell r="H4355">
            <v>8</v>
          </cell>
          <cell r="I4355">
            <v>8</v>
          </cell>
        </row>
        <row r="4356">
          <cell r="C4356" t="str">
            <v>金玉伟业-李彦龙</v>
          </cell>
          <cell r="D4356" t="str">
            <v>山西省/阳高县</v>
          </cell>
          <cell r="E4356" t="str">
            <v>04-0270352</v>
          </cell>
          <cell r="F4356" t="str">
            <v>灰白条</v>
          </cell>
          <cell r="G4356" t="str">
            <v>'2026-09-21 08:25:15.000</v>
          </cell>
          <cell r="H4356">
            <v>3</v>
          </cell>
          <cell r="I4356">
            <v>3</v>
          </cell>
        </row>
        <row r="4357">
          <cell r="C4357" t="str">
            <v>辉煌龍腾-苏超</v>
          </cell>
          <cell r="D4357" t="str">
            <v>山西省/怀仁市</v>
          </cell>
          <cell r="E4357" t="str">
            <v>04-0920585</v>
          </cell>
          <cell r="F4357" t="str">
            <v>雨白条</v>
          </cell>
          <cell r="G4357" t="str">
            <v>'2026-09-21 08:25:15.120</v>
          </cell>
          <cell r="H4357">
            <v>24</v>
          </cell>
          <cell r="I4357">
            <v>24</v>
          </cell>
        </row>
        <row r="4358">
          <cell r="C4358" t="str">
            <v>必胜鸽舍-张存富</v>
          </cell>
          <cell r="D4358" t="str">
            <v>山西省/怀仁市</v>
          </cell>
          <cell r="E4358" t="str">
            <v>04-0795507</v>
          </cell>
          <cell r="F4358" t="str">
            <v>雨点</v>
          </cell>
          <cell r="G4358" t="str">
            <v>'2026-09-21 08:25:15.130</v>
          </cell>
          <cell r="H4358">
            <v>6</v>
          </cell>
          <cell r="I4358">
            <v>6</v>
          </cell>
        </row>
        <row r="4359">
          <cell r="C4359" t="str">
            <v>领航者-锦羽</v>
          </cell>
          <cell r="D4359" t="str">
            <v>山西省/太原市</v>
          </cell>
          <cell r="E4359" t="str">
            <v>04-0322006</v>
          </cell>
          <cell r="F4359" t="str">
            <v>灰</v>
          </cell>
          <cell r="G4359" t="str">
            <v>'2026-09-21 08:25:15.390</v>
          </cell>
          <cell r="H4359">
            <v>12</v>
          </cell>
          <cell r="I4359">
            <v>12</v>
          </cell>
        </row>
        <row r="4360">
          <cell r="C4360" t="str">
            <v>飞龙在天-窦金龙</v>
          </cell>
          <cell r="D4360" t="str">
            <v>北京市/通州区</v>
          </cell>
          <cell r="E4360" t="str">
            <v>01-1240900</v>
          </cell>
          <cell r="F4360" t="str">
            <v>灰</v>
          </cell>
          <cell r="G4360" t="str">
            <v>'2026-09-21 08:25:15.440</v>
          </cell>
          <cell r="H4360">
            <v>3</v>
          </cell>
          <cell r="I4360">
            <v>3</v>
          </cell>
        </row>
        <row r="4361">
          <cell r="C4361" t="str">
            <v>奇奇赛鸽-孙奇磊</v>
          </cell>
          <cell r="D4361" t="str">
            <v>山西省/大同市</v>
          </cell>
          <cell r="E4361" t="str">
            <v>04-1370621</v>
          </cell>
          <cell r="F4361" t="str">
            <v>灰</v>
          </cell>
          <cell r="G4361" t="str">
            <v>'2026-09-21 08:25:15.450</v>
          </cell>
          <cell r="H4361">
            <v>55</v>
          </cell>
          <cell r="I4361">
            <v>55</v>
          </cell>
        </row>
        <row r="4362">
          <cell r="C4362" t="str">
            <v>汇丰鸽业-李俊</v>
          </cell>
          <cell r="D4362" t="str">
            <v>黑龙江省/哈尔滨市</v>
          </cell>
          <cell r="E4362" t="str">
            <v>08-0207356</v>
          </cell>
          <cell r="F4362" t="str">
            <v>雨点</v>
          </cell>
          <cell r="G4362" t="str">
            <v>'2026-09-21 08:25:15.710</v>
          </cell>
          <cell r="H4362">
            <v>13</v>
          </cell>
          <cell r="I4362">
            <v>13</v>
          </cell>
        </row>
        <row r="4363">
          <cell r="C4363" t="str">
            <v>山西超创-曹林虎</v>
          </cell>
          <cell r="D4363" t="str">
            <v>山西省/汾阳市</v>
          </cell>
          <cell r="E4363" t="str">
            <v>04-1086222</v>
          </cell>
          <cell r="F4363" t="str">
            <v>雨点</v>
          </cell>
          <cell r="G4363" t="str">
            <v>'2026-09-21 08:25:15.780</v>
          </cell>
          <cell r="H4363">
            <v>4</v>
          </cell>
          <cell r="I4363">
            <v>4</v>
          </cell>
        </row>
        <row r="4364">
          <cell r="C4364" t="str">
            <v>万里赛鸽-李军</v>
          </cell>
          <cell r="D4364" t="str">
            <v>山西省/大同市</v>
          </cell>
          <cell r="E4364" t="str">
            <v>04-0378906</v>
          </cell>
          <cell r="F4364" t="str">
            <v>灰白条</v>
          </cell>
          <cell r="G4364" t="str">
            <v>'2026-09-21 08:25:15.790</v>
          </cell>
          <cell r="H4364">
            <v>6</v>
          </cell>
          <cell r="I4364">
            <v>6</v>
          </cell>
        </row>
        <row r="4365">
          <cell r="C4365" t="str">
            <v>际宇翔冠+金亮兄弟-安富生</v>
          </cell>
          <cell r="D4365" t="str">
            <v>河北省/香河县</v>
          </cell>
          <cell r="E4365" t="str">
            <v>01-1229498</v>
          </cell>
          <cell r="F4365" t="str">
            <v>雨点</v>
          </cell>
          <cell r="G4365" t="str">
            <v>'2026-09-21 08:25:15.850</v>
          </cell>
          <cell r="H4365">
            <v>5</v>
          </cell>
          <cell r="I4365">
            <v>5</v>
          </cell>
        </row>
        <row r="4366">
          <cell r="C4366" t="str">
            <v>爱丽丝-常静</v>
          </cell>
          <cell r="D4366" t="str">
            <v>山西省/太原市</v>
          </cell>
          <cell r="E4366" t="str">
            <v>04-0344457</v>
          </cell>
          <cell r="F4366" t="str">
            <v>灰白条</v>
          </cell>
          <cell r="G4366" t="str">
            <v>'2026-09-21 08:25:15.940</v>
          </cell>
          <cell r="H4366">
            <v>2</v>
          </cell>
          <cell r="I4366">
            <v>2</v>
          </cell>
        </row>
        <row r="4367">
          <cell r="C4367" t="str">
            <v>富贵信鸽-郭志平</v>
          </cell>
          <cell r="D4367" t="str">
            <v>山西省/应县</v>
          </cell>
          <cell r="E4367" t="str">
            <v>04-1516765</v>
          </cell>
          <cell r="F4367" t="str">
            <v>雨花</v>
          </cell>
          <cell r="G4367" t="str">
            <v>'2026-09-21 08:25:15.950</v>
          </cell>
          <cell r="H4367">
            <v>5</v>
          </cell>
          <cell r="I4367">
            <v>5</v>
          </cell>
        </row>
        <row r="4368">
          <cell r="C4368" t="str">
            <v>王戈平+贾凌杰</v>
          </cell>
          <cell r="D4368" t="str">
            <v>山西省/汾阳市</v>
          </cell>
          <cell r="E4368" t="str">
            <v>04-1531311</v>
          </cell>
          <cell r="F4368" t="str">
            <v>灰</v>
          </cell>
          <cell r="G4368" t="str">
            <v>'2026-09-21 08:25:16.060</v>
          </cell>
          <cell r="H4368">
            <v>6</v>
          </cell>
          <cell r="I4368">
            <v>6</v>
          </cell>
        </row>
        <row r="4369">
          <cell r="C4369" t="str">
            <v>鑫冠展翅-班宁</v>
          </cell>
          <cell r="D4369" t="str">
            <v>山西省/朔州市</v>
          </cell>
          <cell r="E4369" t="str">
            <v>04-0048803</v>
          </cell>
          <cell r="F4369" t="str">
            <v>雨点</v>
          </cell>
          <cell r="G4369" t="str">
            <v>'2026-09-21 08:25:16.070</v>
          </cell>
          <cell r="H4369">
            <v>7</v>
          </cell>
          <cell r="I4369">
            <v>7</v>
          </cell>
        </row>
        <row r="4370">
          <cell r="C4370" t="str">
            <v>福龙-李晶</v>
          </cell>
          <cell r="D4370" t="str">
            <v>山西省/太原市</v>
          </cell>
          <cell r="E4370" t="str">
            <v>04-0775911</v>
          </cell>
          <cell r="F4370" t="str">
            <v>灰</v>
          </cell>
          <cell r="G4370" t="str">
            <v>'2026-09-21 08:25:16.160</v>
          </cell>
          <cell r="H4370">
            <v>7</v>
          </cell>
          <cell r="I4370">
            <v>7</v>
          </cell>
        </row>
        <row r="4371">
          <cell r="C4371" t="str">
            <v>王守廷</v>
          </cell>
          <cell r="D4371" t="str">
            <v>北京市/通州区</v>
          </cell>
          <cell r="E4371" t="str">
            <v>01-0912731</v>
          </cell>
          <cell r="F4371" t="str">
            <v>绛</v>
          </cell>
          <cell r="G4371" t="str">
            <v>'2026-09-21 08:25:16.170</v>
          </cell>
          <cell r="H4371">
            <v>6</v>
          </cell>
          <cell r="I4371">
            <v>6</v>
          </cell>
        </row>
        <row r="4372">
          <cell r="C4372" t="str">
            <v>夏晓寒</v>
          </cell>
          <cell r="D4372" t="str">
            <v>山西省/怀仁市</v>
          </cell>
          <cell r="E4372" t="str">
            <v>04-0010108</v>
          </cell>
          <cell r="F4372" t="str">
            <v>灰</v>
          </cell>
          <cell r="G4372" t="str">
            <v>'2026-09-21 08:25:16.230</v>
          </cell>
          <cell r="H4372">
            <v>5</v>
          </cell>
          <cell r="I4372">
            <v>5</v>
          </cell>
        </row>
        <row r="4373">
          <cell r="C4373" t="str">
            <v>秦城飞羽-张俊峰</v>
          </cell>
          <cell r="D4373" t="str">
            <v>山西省/忻州市</v>
          </cell>
          <cell r="E4373" t="str">
            <v>04-0045055</v>
          </cell>
          <cell r="F4373" t="str">
            <v>雨点</v>
          </cell>
          <cell r="G4373" t="str">
            <v>'2026-09-21 08:25:16.240</v>
          </cell>
          <cell r="H4373">
            <v>8</v>
          </cell>
          <cell r="I4373">
            <v>8</v>
          </cell>
        </row>
        <row r="4374">
          <cell r="C4374" t="str">
            <v>刘彩鹏</v>
          </cell>
          <cell r="D4374" t="str">
            <v>山西省/朔州市</v>
          </cell>
          <cell r="E4374" t="str">
            <v>04-0296232</v>
          </cell>
          <cell r="F4374" t="str">
            <v>雨点</v>
          </cell>
          <cell r="G4374" t="str">
            <v>'2026-09-21 08:25:16.300</v>
          </cell>
          <cell r="H4374">
            <v>5</v>
          </cell>
          <cell r="I4374">
            <v>5</v>
          </cell>
        </row>
        <row r="4375">
          <cell r="C4375" t="str">
            <v>沐林刘志文</v>
          </cell>
          <cell r="D4375" t="str">
            <v>山西省/大同市</v>
          </cell>
          <cell r="E4375" t="str">
            <v>04-0466001</v>
          </cell>
          <cell r="F4375" t="str">
            <v>灰</v>
          </cell>
          <cell r="G4375" t="str">
            <v>'2026-09-21 08:25:16.310</v>
          </cell>
          <cell r="H4375">
            <v>5</v>
          </cell>
          <cell r="I4375">
            <v>5</v>
          </cell>
        </row>
        <row r="4376">
          <cell r="C4376" t="str">
            <v>圣鑫伟业-赵勇伟</v>
          </cell>
          <cell r="D4376" t="str">
            <v>山西省/定襄县</v>
          </cell>
          <cell r="E4376" t="str">
            <v>16-0050109</v>
          </cell>
          <cell r="F4376" t="str">
            <v>灰</v>
          </cell>
          <cell r="G4376" t="str">
            <v>'2026-09-21 08:25:16.320</v>
          </cell>
          <cell r="H4376">
            <v>1</v>
          </cell>
          <cell r="I4376">
            <v>1</v>
          </cell>
        </row>
        <row r="4377">
          <cell r="C4377" t="str">
            <v>天下和鸣鸽舍-王敏+徐日旺</v>
          </cell>
          <cell r="D4377" t="str">
            <v>山西省/应县</v>
          </cell>
          <cell r="E4377" t="str">
            <v>04-0924981</v>
          </cell>
          <cell r="F4377" t="str">
            <v>灰花</v>
          </cell>
          <cell r="G4377" t="str">
            <v>'2026-09-21 08:25:16.390</v>
          </cell>
          <cell r="H4377">
            <v>2</v>
          </cell>
          <cell r="I4377">
            <v>2</v>
          </cell>
        </row>
        <row r="4378">
          <cell r="C4378" t="str">
            <v>聚鸽缘-闫龙</v>
          </cell>
          <cell r="D4378" t="str">
            <v>山西省/大同市</v>
          </cell>
          <cell r="E4378" t="str">
            <v>04-0876668</v>
          </cell>
          <cell r="F4378" t="str">
            <v>雨点</v>
          </cell>
          <cell r="G4378" t="str">
            <v>'2026-09-21 08:25:16.450</v>
          </cell>
          <cell r="H4378">
            <v>6</v>
          </cell>
          <cell r="I4378">
            <v>6</v>
          </cell>
        </row>
        <row r="4379">
          <cell r="C4379" t="str">
            <v>甲一俱乐部-张志鹏</v>
          </cell>
          <cell r="D4379" t="str">
            <v>山西省/新荣区</v>
          </cell>
          <cell r="E4379" t="str">
            <v>04-0486239</v>
          </cell>
          <cell r="F4379" t="str">
            <v>黑雨点</v>
          </cell>
          <cell r="G4379" t="str">
            <v>'2026-09-21 08:25:16.560</v>
          </cell>
          <cell r="H4379">
            <v>22</v>
          </cell>
          <cell r="I4379">
            <v>22</v>
          </cell>
        </row>
        <row r="4380">
          <cell r="C4380" t="str">
            <v>凯翔赛鸽-肖凯恒</v>
          </cell>
          <cell r="D4380" t="str">
            <v>山西省/大同市</v>
          </cell>
          <cell r="E4380" t="str">
            <v>04-0577860</v>
          </cell>
          <cell r="F4380" t="str">
            <v>红雨点</v>
          </cell>
          <cell r="G4380" t="str">
            <v>'2026-09-21 08:25:16.580</v>
          </cell>
          <cell r="H4380">
            <v>6</v>
          </cell>
          <cell r="I4380">
            <v>6</v>
          </cell>
        </row>
        <row r="4381">
          <cell r="C4381" t="str">
            <v>军之慧鸽舍-卢二军</v>
          </cell>
          <cell r="D4381" t="str">
            <v>山西省/怀仁市</v>
          </cell>
          <cell r="E4381" t="str">
            <v>04-0010116</v>
          </cell>
          <cell r="F4381" t="str">
            <v>红轮</v>
          </cell>
          <cell r="G4381" t="str">
            <v>'2026-09-21 08:25:16.620</v>
          </cell>
          <cell r="H4381">
            <v>2</v>
          </cell>
          <cell r="I4381">
            <v>2</v>
          </cell>
        </row>
        <row r="4382">
          <cell r="C4382" t="str">
            <v>东昌鸽舍-孙昌权</v>
          </cell>
          <cell r="D4382" t="str">
            <v>山西省/大同市</v>
          </cell>
          <cell r="E4382" t="str">
            <v>04-0829912</v>
          </cell>
          <cell r="F4382" t="str">
            <v>灰花</v>
          </cell>
          <cell r="G4382" t="str">
            <v>'2026-09-21 08:25:16.630</v>
          </cell>
          <cell r="H4382">
            <v>2</v>
          </cell>
          <cell r="I4382">
            <v>2</v>
          </cell>
        </row>
        <row r="4383">
          <cell r="C4383" t="str">
            <v>金亮赛鸽-包福亮</v>
          </cell>
          <cell r="D4383" t="str">
            <v>山西省/浑源县</v>
          </cell>
          <cell r="E4383" t="str">
            <v>04-0721312</v>
          </cell>
          <cell r="F4383" t="str">
            <v>雨点</v>
          </cell>
          <cell r="G4383" t="str">
            <v>'2026-09-21 08:25:16.710</v>
          </cell>
          <cell r="H4383">
            <v>5</v>
          </cell>
          <cell r="I4383">
            <v>5</v>
          </cell>
        </row>
        <row r="4384">
          <cell r="C4384" t="str">
            <v>聚冠阁-石永青</v>
          </cell>
          <cell r="D4384" t="str">
            <v>山西省/大同市</v>
          </cell>
          <cell r="E4384" t="str">
            <v>04-0656985</v>
          </cell>
          <cell r="F4384" t="str">
            <v>灰</v>
          </cell>
          <cell r="G4384" t="str">
            <v>'2026-09-21 08:25:16.720</v>
          </cell>
          <cell r="H4384">
            <v>185</v>
          </cell>
          <cell r="I4384">
            <v>185</v>
          </cell>
        </row>
        <row r="4385">
          <cell r="C4385" t="str">
            <v>金鑫夺冠-于国祯</v>
          </cell>
          <cell r="D4385" t="str">
            <v>山西省/榆次区</v>
          </cell>
          <cell r="E4385" t="str">
            <v>04-1132852</v>
          </cell>
          <cell r="F4385" t="str">
            <v>麒麟花</v>
          </cell>
          <cell r="G4385" t="str">
            <v>'2026-09-21 08:25:16.770</v>
          </cell>
          <cell r="H4385">
            <v>3</v>
          </cell>
          <cell r="I4385">
            <v>3</v>
          </cell>
        </row>
        <row r="4386">
          <cell r="C4386" t="str">
            <v>同富鸽舍-王文忠</v>
          </cell>
          <cell r="D4386" t="str">
            <v>山西省/大同市</v>
          </cell>
          <cell r="E4386" t="str">
            <v>04-0548842</v>
          </cell>
          <cell r="F4386" t="str">
            <v>灰</v>
          </cell>
          <cell r="G4386" t="str">
            <v>'2026-09-21 08:25:16.780</v>
          </cell>
          <cell r="H4386">
            <v>5</v>
          </cell>
          <cell r="I4386">
            <v>5</v>
          </cell>
        </row>
        <row r="4387">
          <cell r="C4387" t="str">
            <v>李志泉</v>
          </cell>
          <cell r="D4387" t="str">
            <v>山西省/大同市</v>
          </cell>
          <cell r="E4387" t="str">
            <v>04-0379504</v>
          </cell>
          <cell r="F4387" t="str">
            <v>灰</v>
          </cell>
          <cell r="G4387" t="str">
            <v>'2026-09-21 08:25:16.880</v>
          </cell>
          <cell r="H4387">
            <v>1</v>
          </cell>
          <cell r="I4387">
            <v>1</v>
          </cell>
        </row>
        <row r="4388">
          <cell r="C4388" t="str">
            <v>领头鸽+北京奕鸣达-樊国启</v>
          </cell>
          <cell r="D4388" t="str">
            <v>北京市/大兴区</v>
          </cell>
          <cell r="E4388" t="str">
            <v>01-1778624</v>
          </cell>
          <cell r="F4388" t="str">
            <v>雨点</v>
          </cell>
          <cell r="G4388" t="str">
            <v>'2026-09-21 08:25:16.890</v>
          </cell>
          <cell r="H4388">
            <v>2</v>
          </cell>
          <cell r="I4388">
            <v>2</v>
          </cell>
        </row>
        <row r="4389">
          <cell r="C4389" t="str">
            <v>神齐鸽堂-曹国庆</v>
          </cell>
          <cell r="D4389" t="str">
            <v>山西省/怀仁市</v>
          </cell>
          <cell r="E4389" t="str">
            <v>04-0050015</v>
          </cell>
          <cell r="F4389" t="str">
            <v>雨点</v>
          </cell>
          <cell r="G4389" t="str">
            <v>'2026-09-21 08:25:17.000</v>
          </cell>
          <cell r="H4389">
            <v>9</v>
          </cell>
          <cell r="I4389">
            <v>9</v>
          </cell>
        </row>
        <row r="4390">
          <cell r="C4390" t="str">
            <v>神奇飞越-李晓富</v>
          </cell>
          <cell r="D4390" t="str">
            <v>山西省/朔州市</v>
          </cell>
          <cell r="E4390" t="str">
            <v>04-1019337</v>
          </cell>
          <cell r="F4390" t="str">
            <v>灰</v>
          </cell>
          <cell r="G4390" t="str">
            <v>'2026-09-21 08:25:17.020</v>
          </cell>
          <cell r="H4390">
            <v>5</v>
          </cell>
          <cell r="I4390">
            <v>5</v>
          </cell>
        </row>
        <row r="4391">
          <cell r="C4391" t="str">
            <v>诚信俱乐部-郭华</v>
          </cell>
          <cell r="D4391" t="str">
            <v>山西省/大同市</v>
          </cell>
          <cell r="E4391" t="str">
            <v>04-0384302</v>
          </cell>
          <cell r="F4391" t="str">
            <v>灰</v>
          </cell>
          <cell r="G4391" t="str">
            <v>'2026-09-21 08:25:17.030</v>
          </cell>
          <cell r="H4391">
            <v>100</v>
          </cell>
          <cell r="I4391">
            <v>100</v>
          </cell>
        </row>
        <row r="4392">
          <cell r="C4392" t="str">
            <v>同兴达鸽舍-贾禹</v>
          </cell>
          <cell r="D4392" t="str">
            <v>山西省/原平市</v>
          </cell>
          <cell r="E4392" t="str">
            <v>04-1079142</v>
          </cell>
          <cell r="F4392" t="str">
            <v>雨点</v>
          </cell>
          <cell r="G4392" t="str">
            <v>'2026-09-21 08:25:17.090</v>
          </cell>
          <cell r="H4392">
            <v>7</v>
          </cell>
          <cell r="I4392">
            <v>7</v>
          </cell>
        </row>
        <row r="4393">
          <cell r="C4393" t="str">
            <v>赵惠峰</v>
          </cell>
          <cell r="D4393" t="str">
            <v>山西省/太原市</v>
          </cell>
          <cell r="E4393" t="str">
            <v>04-0584600</v>
          </cell>
          <cell r="F4393" t="str">
            <v>灰</v>
          </cell>
          <cell r="G4393" t="str">
            <v>'2026-09-21 08:25:17.140</v>
          </cell>
          <cell r="H4393">
            <v>1</v>
          </cell>
          <cell r="I4393">
            <v>1</v>
          </cell>
        </row>
        <row r="4394">
          <cell r="C4394" t="str">
            <v>凤翥龙翔-张志鹏+王强</v>
          </cell>
          <cell r="D4394" t="str">
            <v>山西省/定襄县</v>
          </cell>
          <cell r="E4394" t="str">
            <v>04-1112065</v>
          </cell>
          <cell r="F4394" t="str">
            <v>灰</v>
          </cell>
          <cell r="G4394" t="str">
            <v>'2026-09-21 08:25:17.150</v>
          </cell>
          <cell r="H4394">
            <v>24</v>
          </cell>
          <cell r="I4394">
            <v>24</v>
          </cell>
        </row>
        <row r="4395">
          <cell r="C4395" t="str">
            <v>康晓飞</v>
          </cell>
          <cell r="D4395" t="str">
            <v>山西省/砂河镇</v>
          </cell>
          <cell r="E4395" t="str">
            <v>04-0713102</v>
          </cell>
          <cell r="F4395" t="str">
            <v>灰</v>
          </cell>
          <cell r="G4395" t="str">
            <v>'2026-09-21 08:25:17.230</v>
          </cell>
          <cell r="H4395">
            <v>5</v>
          </cell>
          <cell r="I4395">
            <v>5</v>
          </cell>
        </row>
        <row r="4396">
          <cell r="C4396" t="str">
            <v>甲冠鸽舍-王俊林</v>
          </cell>
          <cell r="D4396" t="str">
            <v>山西省/定襄县</v>
          </cell>
          <cell r="E4396" t="str">
            <v>04-0040215</v>
          </cell>
          <cell r="F4396" t="str">
            <v>灰</v>
          </cell>
          <cell r="G4396" t="str">
            <v>'2026-09-21 08:25:17.250</v>
          </cell>
          <cell r="H4396">
            <v>19</v>
          </cell>
          <cell r="I4396">
            <v>19</v>
          </cell>
        </row>
        <row r="4397">
          <cell r="C4397" t="str">
            <v>尚海江+赵晓宏</v>
          </cell>
          <cell r="D4397" t="str">
            <v>内蒙古自治区/呼和浩特市</v>
          </cell>
          <cell r="E4397" t="str">
            <v>05-0820187</v>
          </cell>
          <cell r="F4397" t="str">
            <v>灰</v>
          </cell>
          <cell r="G4397" t="str">
            <v>'2026-09-21 08:25:17.360</v>
          </cell>
          <cell r="H4397">
            <v>4</v>
          </cell>
          <cell r="I4397">
            <v>4</v>
          </cell>
        </row>
        <row r="4398">
          <cell r="C4398" t="str">
            <v>张鑫</v>
          </cell>
          <cell r="D4398" t="str">
            <v>山西省/清徐县</v>
          </cell>
          <cell r="E4398" t="str">
            <v>04-0700133</v>
          </cell>
          <cell r="F4398" t="str">
            <v>灰</v>
          </cell>
          <cell r="G4398" t="str">
            <v>'2026-09-21 08:25:17.370</v>
          </cell>
          <cell r="H4398">
            <v>4</v>
          </cell>
          <cell r="I4398">
            <v>4</v>
          </cell>
        </row>
        <row r="4399">
          <cell r="C4399" t="str">
            <v>洋汛鸿涛-李秀林</v>
          </cell>
          <cell r="D4399" t="str">
            <v>河北省/张家口市</v>
          </cell>
          <cell r="E4399" t="str">
            <v>01-0587787</v>
          </cell>
          <cell r="F4399" t="str">
            <v>灰</v>
          </cell>
          <cell r="G4399" t="str">
            <v>'2026-09-21 08:25:17.440</v>
          </cell>
          <cell r="H4399">
            <v>2</v>
          </cell>
          <cell r="I4399">
            <v>2</v>
          </cell>
        </row>
        <row r="4400">
          <cell r="C4400" t="str">
            <v>金瑞丰-段宝刚</v>
          </cell>
          <cell r="D4400" t="str">
            <v>陕西省/宝鸡市</v>
          </cell>
          <cell r="E4400" t="str">
            <v>29-0579507</v>
          </cell>
          <cell r="F4400" t="str">
            <v>灰白条</v>
          </cell>
          <cell r="G4400" t="str">
            <v>'2026-09-21 08:25:17.480</v>
          </cell>
          <cell r="H4400">
            <v>9</v>
          </cell>
          <cell r="I4400">
            <v>9</v>
          </cell>
        </row>
        <row r="4401">
          <cell r="C4401" t="str">
            <v>滨河鸽苑-杜德奎</v>
          </cell>
          <cell r="D4401" t="str">
            <v>山西省/怀仁市</v>
          </cell>
          <cell r="E4401" t="str">
            <v>04-1330221</v>
          </cell>
          <cell r="F4401" t="str">
            <v>雨点</v>
          </cell>
          <cell r="G4401" t="str">
            <v>'2026-09-21 08:25:17.560</v>
          </cell>
          <cell r="H4401">
            <v>5</v>
          </cell>
          <cell r="I4401">
            <v>5</v>
          </cell>
        </row>
        <row r="4402">
          <cell r="C4402" t="str">
            <v>郭康</v>
          </cell>
          <cell r="D4402" t="str">
            <v>山西省/太原市</v>
          </cell>
          <cell r="E4402" t="str">
            <v>04-0112219</v>
          </cell>
          <cell r="F4402" t="str">
            <v>灰花</v>
          </cell>
          <cell r="G4402" t="str">
            <v>'2026-09-21 08:25:17.620</v>
          </cell>
          <cell r="H4402">
            <v>6</v>
          </cell>
          <cell r="I4402">
            <v>6</v>
          </cell>
        </row>
        <row r="4403">
          <cell r="C4403" t="str">
            <v>冠军鸽舍-谭建军</v>
          </cell>
          <cell r="D4403" t="str">
            <v>山西省/朔州市</v>
          </cell>
          <cell r="E4403" t="str">
            <v>04-1424654</v>
          </cell>
          <cell r="F4403" t="str">
            <v>灰</v>
          </cell>
          <cell r="G4403" t="str">
            <v>'2026-09-21 08:25:17.750</v>
          </cell>
          <cell r="H4403">
            <v>4</v>
          </cell>
          <cell r="I4403">
            <v>4</v>
          </cell>
        </row>
        <row r="4404">
          <cell r="C4404" t="str">
            <v>王守廷</v>
          </cell>
          <cell r="D4404" t="str">
            <v>北京市/通州区</v>
          </cell>
          <cell r="E4404" t="str">
            <v>01-0912736</v>
          </cell>
          <cell r="F4404" t="str">
            <v>绛</v>
          </cell>
          <cell r="G4404" t="str">
            <v>'2026-09-21 08:25:17.860</v>
          </cell>
          <cell r="H4404">
            <v>6</v>
          </cell>
          <cell r="I4404">
            <v>6</v>
          </cell>
        </row>
        <row r="4405">
          <cell r="C4405" t="str">
            <v>提继广</v>
          </cell>
          <cell r="D4405" t="str">
            <v>山西省/太原市</v>
          </cell>
          <cell r="E4405" t="str">
            <v>04-0245666</v>
          </cell>
          <cell r="F4405" t="str">
            <v>灰花</v>
          </cell>
          <cell r="G4405" t="str">
            <v>'2026-09-21 08:25:17.900</v>
          </cell>
          <cell r="H4405">
            <v>5</v>
          </cell>
          <cell r="I4405">
            <v>5</v>
          </cell>
        </row>
        <row r="4406">
          <cell r="C4406" t="str">
            <v>王会军</v>
          </cell>
          <cell r="D4406" t="str">
            <v>山西省/长治市</v>
          </cell>
          <cell r="E4406" t="str">
            <v>04-0667174</v>
          </cell>
          <cell r="F4406" t="str">
            <v>雨点</v>
          </cell>
          <cell r="G4406" t="str">
            <v>'2026-09-21 08:25:17.930</v>
          </cell>
          <cell r="H4406">
            <v>5</v>
          </cell>
          <cell r="I4406">
            <v>5</v>
          </cell>
        </row>
        <row r="4407">
          <cell r="C4407" t="str">
            <v>天羽鸽舍-郭廷秀</v>
          </cell>
          <cell r="D4407" t="str">
            <v>山西省/原平市</v>
          </cell>
          <cell r="E4407" t="str">
            <v>04-1082682</v>
          </cell>
          <cell r="F4407" t="str">
            <v>石板</v>
          </cell>
          <cell r="G4407" t="str">
            <v>'2026-09-21 08:25:18.000</v>
          </cell>
          <cell r="H4407">
            <v>7</v>
          </cell>
          <cell r="I4407">
            <v>7</v>
          </cell>
        </row>
        <row r="4408">
          <cell r="C4408" t="str">
            <v>繁峙二候-李秀春</v>
          </cell>
          <cell r="D4408" t="str">
            <v>山西省/繁峙县</v>
          </cell>
          <cell r="E4408" t="str">
            <v>04-0704145</v>
          </cell>
          <cell r="F4408" t="str">
            <v>灰</v>
          </cell>
          <cell r="G4408" t="str">
            <v>'2026-09-21 08:25:18.010</v>
          </cell>
          <cell r="H4408">
            <v>8</v>
          </cell>
          <cell r="I4408">
            <v>8</v>
          </cell>
        </row>
        <row r="4409">
          <cell r="C4409" t="str">
            <v>聂金刚</v>
          </cell>
          <cell r="D4409" t="str">
            <v>山西省/太原市</v>
          </cell>
          <cell r="E4409" t="str">
            <v>04-1176284</v>
          </cell>
          <cell r="F4409" t="str">
            <v>灰白条</v>
          </cell>
          <cell r="G4409" t="str">
            <v>'2026-09-21 08:25:18.080</v>
          </cell>
          <cell r="H4409">
            <v>16</v>
          </cell>
          <cell r="I4409">
            <v>16</v>
          </cell>
        </row>
        <row r="4410">
          <cell r="C4410" t="str">
            <v>屹立东方-彭金平</v>
          </cell>
          <cell r="D4410" t="str">
            <v>山西省/怀仁市</v>
          </cell>
          <cell r="E4410" t="str">
            <v>04-0056091</v>
          </cell>
          <cell r="F4410" t="str">
            <v>灰</v>
          </cell>
          <cell r="G4410" t="str">
            <v>'2026-09-21 08:25:18.090</v>
          </cell>
          <cell r="H4410">
            <v>72</v>
          </cell>
          <cell r="I4410">
            <v>72</v>
          </cell>
        </row>
        <row r="4411">
          <cell r="C4411" t="str">
            <v>雷翼阁赛鸽-段瑞华</v>
          </cell>
          <cell r="D4411" t="str">
            <v>山西省/浑源县</v>
          </cell>
          <cell r="E4411" t="str">
            <v>04-0438966</v>
          </cell>
          <cell r="F4411" t="str">
            <v>灰</v>
          </cell>
          <cell r="G4411" t="str">
            <v>'2026-09-21 08:25:18.390</v>
          </cell>
          <cell r="H4411">
            <v>4</v>
          </cell>
          <cell r="I4411">
            <v>4</v>
          </cell>
        </row>
        <row r="4412">
          <cell r="C4412" t="str">
            <v>万胜鸽业-贠利军</v>
          </cell>
          <cell r="D4412" t="str">
            <v>山西省/榆次区</v>
          </cell>
          <cell r="E4412" t="str">
            <v>04-0177087</v>
          </cell>
          <cell r="F4412" t="str">
            <v>雨点</v>
          </cell>
          <cell r="G4412" t="str">
            <v>'2026-09-21 08:25:18.490</v>
          </cell>
          <cell r="H4412">
            <v>7</v>
          </cell>
          <cell r="I4412">
            <v>7</v>
          </cell>
        </row>
        <row r="4413">
          <cell r="C4413" t="str">
            <v>张二小+张德成</v>
          </cell>
          <cell r="D4413" t="str">
            <v>山西省/浑源县</v>
          </cell>
          <cell r="E4413" t="str">
            <v>04-0439402</v>
          </cell>
          <cell r="F4413" t="str">
            <v>灰</v>
          </cell>
          <cell r="G4413" t="str">
            <v>'2026-09-21 08:25:18.560</v>
          </cell>
          <cell r="H4413">
            <v>2</v>
          </cell>
          <cell r="I4413">
            <v>2</v>
          </cell>
        </row>
        <row r="4414">
          <cell r="C4414" t="str">
            <v>中国红春鹤家园-赵鹤龄+赵桐</v>
          </cell>
          <cell r="D4414" t="str">
            <v>北京市/朝阳区</v>
          </cell>
          <cell r="E4414" t="str">
            <v>01-1812010</v>
          </cell>
          <cell r="F4414" t="str">
            <v>灰花</v>
          </cell>
          <cell r="G4414" t="str">
            <v>'2026-09-21 08:25:18.630</v>
          </cell>
          <cell r="H4414">
            <v>2</v>
          </cell>
          <cell r="I4414">
            <v>2</v>
          </cell>
        </row>
        <row r="4415">
          <cell r="C4415" t="str">
            <v>硕源鸽舍-姚志</v>
          </cell>
          <cell r="D4415" t="str">
            <v>北京市/顺义区</v>
          </cell>
          <cell r="E4415" t="str">
            <v>01-1399764</v>
          </cell>
          <cell r="F4415" t="str">
            <v>灰白条</v>
          </cell>
          <cell r="G4415" t="str">
            <v>'2026-09-21 08:25:18.640</v>
          </cell>
          <cell r="H4415">
            <v>4</v>
          </cell>
          <cell r="I4415">
            <v>4</v>
          </cell>
        </row>
        <row r="4416">
          <cell r="C4416" t="str">
            <v>常建云</v>
          </cell>
          <cell r="D4416" t="str">
            <v>山西省/忻州市</v>
          </cell>
          <cell r="E4416" t="str">
            <v>04-0590157</v>
          </cell>
          <cell r="F4416" t="str">
            <v>灰</v>
          </cell>
          <cell r="G4416" t="str">
            <v>'2026-09-21 08:25:18.650</v>
          </cell>
          <cell r="H4416">
            <v>2</v>
          </cell>
          <cell r="I4416">
            <v>2</v>
          </cell>
        </row>
        <row r="4417">
          <cell r="C4417" t="str">
            <v>锐锋鸽业-苏宏鹏</v>
          </cell>
          <cell r="D4417" t="str">
            <v>山西省/怀仁市</v>
          </cell>
          <cell r="E4417" t="str">
            <v>04-0773221</v>
          </cell>
          <cell r="F4417" t="str">
            <v>灰</v>
          </cell>
          <cell r="G4417" t="str">
            <v>'2026-09-21 08:25:18.660</v>
          </cell>
          <cell r="H4417">
            <v>6</v>
          </cell>
          <cell r="I4417">
            <v>6</v>
          </cell>
        </row>
        <row r="4418">
          <cell r="C4418" t="str">
            <v>凯旋鸽舍-赵树生</v>
          </cell>
          <cell r="D4418" t="str">
            <v>内蒙古自治区/丰镇市</v>
          </cell>
          <cell r="E4418" t="str">
            <v>05-0743368</v>
          </cell>
          <cell r="F4418" t="str">
            <v>喷点</v>
          </cell>
          <cell r="G4418" t="str">
            <v>'2026-09-21 08:25:18.730</v>
          </cell>
          <cell r="H4418">
            <v>2</v>
          </cell>
          <cell r="I4418">
            <v>2</v>
          </cell>
        </row>
        <row r="4419">
          <cell r="C4419" t="str">
            <v>钧呈鸽舍-陈永全</v>
          </cell>
          <cell r="D4419" t="str">
            <v>山西省/文水县</v>
          </cell>
          <cell r="E4419" t="str">
            <v>04-1395364</v>
          </cell>
          <cell r="F4419" t="str">
            <v>灰</v>
          </cell>
          <cell r="G4419" t="str">
            <v>'2026-09-21 08:25:18.890</v>
          </cell>
          <cell r="H4419">
            <v>4</v>
          </cell>
          <cell r="I4419">
            <v>4</v>
          </cell>
        </row>
        <row r="4420">
          <cell r="C4420" t="str">
            <v>窦江涛</v>
          </cell>
          <cell r="D4420" t="str">
            <v>山西省/介休市</v>
          </cell>
          <cell r="E4420" t="str">
            <v>04-0763664</v>
          </cell>
          <cell r="F4420" t="str">
            <v>灰</v>
          </cell>
          <cell r="G4420" t="str">
            <v>'2026-09-21 08:25:18.930</v>
          </cell>
          <cell r="H4420">
            <v>1</v>
          </cell>
          <cell r="I4420">
            <v>1</v>
          </cell>
        </row>
        <row r="4421">
          <cell r="C4421" t="str">
            <v>刘军</v>
          </cell>
          <cell r="D4421" t="str">
            <v>山西省/太原市</v>
          </cell>
          <cell r="E4421" t="str">
            <v>04-0093731</v>
          </cell>
          <cell r="F4421" t="str">
            <v>灰</v>
          </cell>
          <cell r="G4421" t="str">
            <v>'2026-09-21 08:25:19.000</v>
          </cell>
          <cell r="H4421">
            <v>3</v>
          </cell>
          <cell r="I4421">
            <v>3</v>
          </cell>
        </row>
        <row r="4422">
          <cell r="C4422" t="str">
            <v>西安赛威公棚-曹彤</v>
          </cell>
          <cell r="D4422" t="str">
            <v>陕西省/西安市</v>
          </cell>
          <cell r="E4422" t="str">
            <v>32-0077905</v>
          </cell>
          <cell r="F4422" t="str">
            <v>麒麟花</v>
          </cell>
          <cell r="G4422" t="str">
            <v>'2026-09-21 08:25:19.010</v>
          </cell>
          <cell r="H4422">
            <v>7</v>
          </cell>
          <cell r="I4422">
            <v>7</v>
          </cell>
        </row>
        <row r="4423">
          <cell r="C4423" t="str">
            <v>王宝山</v>
          </cell>
          <cell r="D4423" t="str">
            <v>山西省/朔州市</v>
          </cell>
          <cell r="E4423" t="str">
            <v>04-0906596</v>
          </cell>
          <cell r="F4423" t="str">
            <v>灰</v>
          </cell>
          <cell r="G4423" t="str">
            <v>'2026-09-21 08:25:19.270</v>
          </cell>
          <cell r="H4423">
            <v>5</v>
          </cell>
          <cell r="I4423">
            <v>5</v>
          </cell>
        </row>
        <row r="4424">
          <cell r="C4424" t="str">
            <v>神犇鸽社-张国强</v>
          </cell>
          <cell r="D4424" t="str">
            <v>山西省/汾阳市</v>
          </cell>
          <cell r="E4424" t="str">
            <v>04-1485889</v>
          </cell>
          <cell r="F4424" t="str">
            <v>灰</v>
          </cell>
          <cell r="G4424" t="str">
            <v>'2026-09-21 08:25:19.330</v>
          </cell>
          <cell r="H4424">
            <v>5</v>
          </cell>
          <cell r="I4424">
            <v>5</v>
          </cell>
        </row>
        <row r="4425">
          <cell r="C4425" t="str">
            <v>享尔鸽业-郭智辉</v>
          </cell>
          <cell r="D4425" t="str">
            <v>山西省/怀仁市</v>
          </cell>
          <cell r="E4425" t="str">
            <v>04-0468142</v>
          </cell>
          <cell r="F4425" t="str">
            <v>灰</v>
          </cell>
          <cell r="G4425" t="str">
            <v>'2026-09-21 08:25:19.400</v>
          </cell>
          <cell r="H4425">
            <v>2</v>
          </cell>
          <cell r="I4425">
            <v>2</v>
          </cell>
        </row>
        <row r="4426">
          <cell r="C4426" t="str">
            <v>追梦赛鸽-王骅</v>
          </cell>
          <cell r="D4426" t="str">
            <v>甘肃省/岷县</v>
          </cell>
          <cell r="E4426" t="str">
            <v>07-0061832</v>
          </cell>
          <cell r="F4426" t="str">
            <v>雨点</v>
          </cell>
          <cell r="G4426" t="str">
            <v>'2026-09-21 08:25:19.470</v>
          </cell>
          <cell r="H4426">
            <v>1</v>
          </cell>
          <cell r="I4426">
            <v>1</v>
          </cell>
        </row>
        <row r="4427">
          <cell r="C4427" t="str">
            <v>A刘忠海</v>
          </cell>
          <cell r="D4427" t="str">
            <v>山西省/太原市</v>
          </cell>
          <cell r="E4427" t="str">
            <v>04-0074756</v>
          </cell>
          <cell r="F4427" t="str">
            <v>灰</v>
          </cell>
          <cell r="G4427" t="str">
            <v>'2026-09-21 08:25:19.480</v>
          </cell>
          <cell r="H4427">
            <v>37</v>
          </cell>
          <cell r="I4427">
            <v>37</v>
          </cell>
        </row>
        <row r="4428">
          <cell r="C4428" t="str">
            <v>腾祥鸽舍-焦岐峰</v>
          </cell>
          <cell r="D4428" t="str">
            <v>山西省/定襄县</v>
          </cell>
          <cell r="E4428" t="str">
            <v>04-1459982</v>
          </cell>
          <cell r="F4428" t="str">
            <v>灰</v>
          </cell>
          <cell r="G4428" t="str">
            <v>'2026-09-21 08:25:19.490</v>
          </cell>
          <cell r="H4428">
            <v>13</v>
          </cell>
          <cell r="I4428">
            <v>13</v>
          </cell>
        </row>
        <row r="4429">
          <cell r="C4429" t="str">
            <v>任建英</v>
          </cell>
          <cell r="D4429" t="str">
            <v>山西省/怀仁市</v>
          </cell>
          <cell r="E4429" t="str">
            <v>04-0445289</v>
          </cell>
          <cell r="F4429" t="str">
            <v>灰</v>
          </cell>
          <cell r="G4429" t="str">
            <v>'2026-09-21 08:25:19.580</v>
          </cell>
          <cell r="H4429">
            <v>10</v>
          </cell>
          <cell r="I4429">
            <v>10</v>
          </cell>
        </row>
        <row r="4430">
          <cell r="C4430" t="str">
            <v>玲珑鸽舍-李军</v>
          </cell>
          <cell r="D4430" t="str">
            <v>北京市/海淀区</v>
          </cell>
          <cell r="E4430" t="str">
            <v>01-1608965</v>
          </cell>
          <cell r="F4430" t="str">
            <v>灰</v>
          </cell>
          <cell r="G4430" t="str">
            <v>'2026-09-21 08:25:19.590</v>
          </cell>
          <cell r="H4430">
            <v>2</v>
          </cell>
          <cell r="I4430">
            <v>2</v>
          </cell>
        </row>
        <row r="4431">
          <cell r="C4431" t="str">
            <v>福冠天翔-周旺</v>
          </cell>
          <cell r="D4431" t="str">
            <v>山西省/大同市</v>
          </cell>
          <cell r="E4431" t="str">
            <v>04-0448165</v>
          </cell>
          <cell r="F4431" t="str">
            <v>灰</v>
          </cell>
          <cell r="G4431" t="str">
            <v>'2026-09-21 08:25:19.650</v>
          </cell>
          <cell r="H4431">
            <v>23</v>
          </cell>
          <cell r="I4431">
            <v>23</v>
          </cell>
        </row>
        <row r="4432">
          <cell r="C4432" t="str">
            <v>聚友俱乐部-郭佳</v>
          </cell>
          <cell r="D4432" t="str">
            <v>山西省/大同市</v>
          </cell>
          <cell r="E4432" t="str">
            <v>04-0484128</v>
          </cell>
          <cell r="F4432" t="str">
            <v>灰</v>
          </cell>
          <cell r="G4432" t="str">
            <v>'2026-09-21 08:25:19.660</v>
          </cell>
          <cell r="H4432">
            <v>27</v>
          </cell>
          <cell r="I4432">
            <v>27</v>
          </cell>
        </row>
        <row r="4433">
          <cell r="C4433" t="str">
            <v>宁佳赢-宁铂</v>
          </cell>
          <cell r="D4433" t="str">
            <v>山西省/清徐县</v>
          </cell>
          <cell r="E4433" t="str">
            <v>04-0555809</v>
          </cell>
          <cell r="F4433" t="str">
            <v>灰花</v>
          </cell>
          <cell r="G4433" t="str">
            <v>'2026-09-21 08:25:19.770</v>
          </cell>
          <cell r="H4433">
            <v>10</v>
          </cell>
          <cell r="I4433">
            <v>10</v>
          </cell>
        </row>
        <row r="4434">
          <cell r="C4434" t="str">
            <v>翔羽俱乐部-朱爱斌</v>
          </cell>
          <cell r="D4434" t="str">
            <v>山西省/大同市</v>
          </cell>
          <cell r="E4434" t="str">
            <v>04-0612208</v>
          </cell>
          <cell r="F4434" t="str">
            <v>红轮</v>
          </cell>
          <cell r="G4434" t="str">
            <v>'2026-09-21 08:25:19.800</v>
          </cell>
          <cell r="H4434">
            <v>62</v>
          </cell>
          <cell r="I4434">
            <v>62</v>
          </cell>
        </row>
        <row r="4435">
          <cell r="C4435" t="str">
            <v>杨华庚</v>
          </cell>
          <cell r="D4435" t="str">
            <v>山西省/平鲁区</v>
          </cell>
          <cell r="E4435" t="str">
            <v>04-0315732</v>
          </cell>
          <cell r="F4435" t="str">
            <v>雨点</v>
          </cell>
          <cell r="G4435" t="str">
            <v>'2026-09-21 08:25:19.810</v>
          </cell>
          <cell r="H4435">
            <v>3</v>
          </cell>
          <cell r="I4435">
            <v>3</v>
          </cell>
        </row>
        <row r="4436">
          <cell r="C4436" t="str">
            <v>张永祥</v>
          </cell>
          <cell r="D4436" t="str">
            <v>山西省/代县</v>
          </cell>
          <cell r="E4436" t="str">
            <v>04-0701162</v>
          </cell>
          <cell r="F4436" t="str">
            <v>灰</v>
          </cell>
          <cell r="G4436" t="str">
            <v>'2026-09-21 08:25:19.870</v>
          </cell>
          <cell r="H4436">
            <v>7</v>
          </cell>
          <cell r="I4436">
            <v>7</v>
          </cell>
        </row>
        <row r="4437">
          <cell r="C4437" t="str">
            <v>常胜战鸽-赵十斤</v>
          </cell>
          <cell r="D4437" t="str">
            <v>山西省/太原市</v>
          </cell>
          <cell r="E4437" t="str">
            <v>04-0155367</v>
          </cell>
          <cell r="F4437" t="str">
            <v>灰</v>
          </cell>
          <cell r="G4437" t="str">
            <v>'2026-09-21 08:25:20.110</v>
          </cell>
          <cell r="H4437">
            <v>8</v>
          </cell>
          <cell r="I4437">
            <v>8</v>
          </cell>
        </row>
        <row r="4438">
          <cell r="C4438" t="str">
            <v>王平银</v>
          </cell>
          <cell r="D4438" t="str">
            <v>山西省/阳高县</v>
          </cell>
          <cell r="E4438" t="str">
            <v>04-0832654</v>
          </cell>
          <cell r="F4438" t="str">
            <v>灰花</v>
          </cell>
          <cell r="G4438" t="str">
            <v>'2026-09-21 08:25:20.180</v>
          </cell>
          <cell r="H4438">
            <v>1</v>
          </cell>
          <cell r="I4438">
            <v>1</v>
          </cell>
        </row>
        <row r="4439">
          <cell r="C4439" t="str">
            <v>恒鑫鸽苑+王海亮</v>
          </cell>
          <cell r="D4439" t="str">
            <v>山西省/怀仁市</v>
          </cell>
          <cell r="E4439" t="str">
            <v>04-0822966</v>
          </cell>
          <cell r="F4439" t="str">
            <v>雨白条</v>
          </cell>
          <cell r="G4439" t="str">
            <v>'2026-09-21 08:25:20.430</v>
          </cell>
          <cell r="H4439">
            <v>3</v>
          </cell>
          <cell r="I4439">
            <v>3</v>
          </cell>
        </row>
        <row r="4440">
          <cell r="C4440" t="str">
            <v>晋北鸽业-高国栋</v>
          </cell>
          <cell r="D4440" t="str">
            <v>山西省/朔州市</v>
          </cell>
          <cell r="E4440" t="str">
            <v>04-0123490</v>
          </cell>
          <cell r="F4440" t="str">
            <v>灰</v>
          </cell>
          <cell r="G4440" t="str">
            <v>'2026-09-21 08:25:20.440</v>
          </cell>
          <cell r="H4440">
            <v>31</v>
          </cell>
          <cell r="I4440">
            <v>31</v>
          </cell>
        </row>
        <row r="4441">
          <cell r="C4441" t="str">
            <v>成荣</v>
          </cell>
          <cell r="D4441" t="str">
            <v>山西省/大同市</v>
          </cell>
          <cell r="E4441" t="str">
            <v>04-0567710</v>
          </cell>
          <cell r="F4441" t="str">
            <v>灰</v>
          </cell>
          <cell r="G4441" t="str">
            <v>'2026-09-21 08:25:20.670</v>
          </cell>
          <cell r="H4441">
            <v>10</v>
          </cell>
          <cell r="I4441">
            <v>10</v>
          </cell>
        </row>
        <row r="4442">
          <cell r="C4442" t="str">
            <v>卢红波</v>
          </cell>
          <cell r="D4442" t="str">
            <v>河北省/石家庄市</v>
          </cell>
          <cell r="E4442" t="str">
            <v>03-3816668</v>
          </cell>
          <cell r="F4442" t="str">
            <v>雨白条</v>
          </cell>
          <cell r="G4442" t="str">
            <v>'2026-09-21 08:25:20.680</v>
          </cell>
          <cell r="H4442">
            <v>8</v>
          </cell>
          <cell r="I4442">
            <v>8</v>
          </cell>
        </row>
        <row r="4443">
          <cell r="C4443" t="str">
            <v>聚冠阁-石永青</v>
          </cell>
          <cell r="D4443" t="str">
            <v>山西省/大同市</v>
          </cell>
          <cell r="E4443" t="str">
            <v>04-1586599</v>
          </cell>
          <cell r="F4443" t="str">
            <v>雨点</v>
          </cell>
          <cell r="G4443" t="str">
            <v>'2026-09-21 08:25:20.730</v>
          </cell>
          <cell r="H4443">
            <v>185</v>
          </cell>
          <cell r="I4443">
            <v>185</v>
          </cell>
        </row>
        <row r="4444">
          <cell r="C4444" t="str">
            <v>晶鹏鸽业+赵启明</v>
          </cell>
          <cell r="D4444" t="str">
            <v>山西省/怀仁市</v>
          </cell>
          <cell r="E4444" t="str">
            <v>04-1420668</v>
          </cell>
          <cell r="F4444" t="str">
            <v>灰</v>
          </cell>
          <cell r="G4444" t="str">
            <v>'2026-09-21 08:25:20.740</v>
          </cell>
          <cell r="H4444">
            <v>4</v>
          </cell>
          <cell r="I4444">
            <v>4</v>
          </cell>
        </row>
        <row r="4445">
          <cell r="C4445" t="str">
            <v>杜建飞</v>
          </cell>
          <cell r="D4445" t="str">
            <v>山西省/忻州市</v>
          </cell>
          <cell r="E4445" t="str">
            <v>04-1431909</v>
          </cell>
          <cell r="F4445" t="str">
            <v>灰</v>
          </cell>
          <cell r="G4445" t="str">
            <v>'2026-09-21 08:25:20.750</v>
          </cell>
          <cell r="H4445">
            <v>1</v>
          </cell>
          <cell r="I4445">
            <v>1</v>
          </cell>
        </row>
        <row r="4446">
          <cell r="C4446" t="str">
            <v>奇趣乐-孙树林</v>
          </cell>
          <cell r="D4446" t="str">
            <v>山西省/忻州市</v>
          </cell>
          <cell r="E4446" t="str">
            <v>04-0268808</v>
          </cell>
          <cell r="F4446" t="str">
            <v>灰</v>
          </cell>
          <cell r="G4446" t="str">
            <v>'2026-09-21 08:25:20.760</v>
          </cell>
          <cell r="H4446">
            <v>5</v>
          </cell>
          <cell r="I4446">
            <v>5</v>
          </cell>
        </row>
        <row r="4447">
          <cell r="C4447" t="str">
            <v>龙白康家-康永亮</v>
          </cell>
          <cell r="D4447" t="str">
            <v>山西省/榆次区</v>
          </cell>
          <cell r="E4447" t="str">
            <v>04-1388124</v>
          </cell>
          <cell r="F4447" t="str">
            <v>雨点</v>
          </cell>
          <cell r="G4447" t="str">
            <v>'2026-09-21 08:25:20.820</v>
          </cell>
          <cell r="H4447">
            <v>5</v>
          </cell>
          <cell r="I4447">
            <v>5</v>
          </cell>
        </row>
        <row r="4448">
          <cell r="C4448" t="str">
            <v>鸿翔赛鸽俱乐部-庞飞飞</v>
          </cell>
          <cell r="D4448" t="str">
            <v>山西省/新荣区</v>
          </cell>
          <cell r="E4448" t="str">
            <v>04-0517354</v>
          </cell>
          <cell r="F4448" t="str">
            <v>灰</v>
          </cell>
          <cell r="G4448" t="str">
            <v>'2026-09-21 08:25:20.840</v>
          </cell>
          <cell r="H4448">
            <v>15</v>
          </cell>
          <cell r="I4448">
            <v>15</v>
          </cell>
        </row>
        <row r="4449">
          <cell r="C4449" t="str">
            <v>翼搏雲霄-胡鹏</v>
          </cell>
          <cell r="D4449" t="str">
            <v>山西省/大同市</v>
          </cell>
          <cell r="E4449" t="str">
            <v>04-1360067</v>
          </cell>
          <cell r="F4449" t="str">
            <v>灰白条</v>
          </cell>
          <cell r="G4449" t="str">
            <v>'2026-09-21 08:25:20.940</v>
          </cell>
          <cell r="H4449">
            <v>10</v>
          </cell>
          <cell r="I4449">
            <v>10</v>
          </cell>
        </row>
        <row r="4450">
          <cell r="C4450" t="str">
            <v>山西二子-张亮</v>
          </cell>
          <cell r="D4450" t="str">
            <v>山西省/太原市</v>
          </cell>
          <cell r="E4450" t="str">
            <v>04-0099530</v>
          </cell>
          <cell r="F4450" t="str">
            <v>灰</v>
          </cell>
          <cell r="G4450" t="str">
            <v>'2026-09-21 08:25:20.950</v>
          </cell>
          <cell r="H4450">
            <v>4</v>
          </cell>
          <cell r="I4450">
            <v>4</v>
          </cell>
        </row>
        <row r="4451">
          <cell r="C4451" t="str">
            <v>翔羽俱乐部-朱爱斌</v>
          </cell>
          <cell r="D4451" t="str">
            <v>山西省/大同市</v>
          </cell>
          <cell r="E4451" t="str">
            <v>04-0468813</v>
          </cell>
          <cell r="F4451" t="str">
            <v>红轮</v>
          </cell>
          <cell r="G4451" t="str">
            <v>'2026-09-21 08:25:20.990</v>
          </cell>
          <cell r="H4451">
            <v>62</v>
          </cell>
          <cell r="I4451">
            <v>62</v>
          </cell>
        </row>
        <row r="4452">
          <cell r="C4452" t="str">
            <v>李红伟</v>
          </cell>
          <cell r="D4452" t="str">
            <v>山西省/代县</v>
          </cell>
          <cell r="E4452" t="str">
            <v>04-1434201</v>
          </cell>
          <cell r="F4452" t="str">
            <v>灰</v>
          </cell>
          <cell r="G4452" t="str">
            <v>'2026-09-21 08:25:21.000</v>
          </cell>
          <cell r="H4452">
            <v>1</v>
          </cell>
          <cell r="I4452">
            <v>1</v>
          </cell>
        </row>
        <row r="4453">
          <cell r="C4453" t="str">
            <v>祥龙赛鸽-张建武</v>
          </cell>
          <cell r="D4453" t="str">
            <v>山西省/徐沟镇</v>
          </cell>
          <cell r="E4453" t="str">
            <v>04-0217158</v>
          </cell>
          <cell r="F4453" t="str">
            <v>灰</v>
          </cell>
          <cell r="G4453" t="str">
            <v>'2026-09-21 08:25:21.010</v>
          </cell>
          <cell r="H4453">
            <v>3</v>
          </cell>
          <cell r="I4453">
            <v>3</v>
          </cell>
        </row>
        <row r="4454">
          <cell r="C4454" t="str">
            <v>腾飞玉雁-宋建</v>
          </cell>
          <cell r="D4454" t="str">
            <v>山西省/怀仁市</v>
          </cell>
          <cell r="E4454" t="str">
            <v>04-0398718</v>
          </cell>
          <cell r="F4454" t="str">
            <v>灰</v>
          </cell>
          <cell r="G4454" t="str">
            <v>'2026-09-21 08:25:21.100</v>
          </cell>
          <cell r="H4454">
            <v>9</v>
          </cell>
          <cell r="I4454">
            <v>9</v>
          </cell>
        </row>
        <row r="4455">
          <cell r="C4455" t="str">
            <v>天富翔云-马保全</v>
          </cell>
          <cell r="D4455" t="str">
            <v>山西省/怀仁市</v>
          </cell>
          <cell r="E4455" t="str">
            <v>04-0921608</v>
          </cell>
          <cell r="F4455" t="str">
            <v>灰</v>
          </cell>
          <cell r="G4455" t="str">
            <v>'2026-09-21 08:25:21.120</v>
          </cell>
          <cell r="H4455">
            <v>4</v>
          </cell>
          <cell r="I4455">
            <v>4</v>
          </cell>
        </row>
        <row r="4456">
          <cell r="C4456" t="str">
            <v>神齐天落-刘鑫</v>
          </cell>
          <cell r="D4456" t="str">
            <v>山西省/阳高县</v>
          </cell>
          <cell r="E4456" t="str">
            <v>04-0070669</v>
          </cell>
          <cell r="F4456" t="str">
            <v>灰</v>
          </cell>
          <cell r="G4456" t="str">
            <v>'2026-09-21 08:25:21.360</v>
          </cell>
          <cell r="H4456">
            <v>5</v>
          </cell>
          <cell r="I4456">
            <v>5</v>
          </cell>
        </row>
        <row r="4457">
          <cell r="C4457" t="str">
            <v>领航者-锦羽</v>
          </cell>
          <cell r="D4457" t="str">
            <v>山西省/太原市</v>
          </cell>
          <cell r="E4457" t="str">
            <v>04-1247058</v>
          </cell>
          <cell r="F4457" t="str">
            <v>灰</v>
          </cell>
          <cell r="G4457" t="str">
            <v>'2026-09-21 08:25:21.380</v>
          </cell>
          <cell r="H4457">
            <v>12</v>
          </cell>
          <cell r="I4457">
            <v>12</v>
          </cell>
        </row>
        <row r="4458">
          <cell r="C4458" t="str">
            <v>旺盛鸽舍-孟财旺</v>
          </cell>
          <cell r="D4458" t="str">
            <v>山西省/代县</v>
          </cell>
          <cell r="E4458" t="str">
            <v>04-0453615</v>
          </cell>
          <cell r="F4458" t="str">
            <v>灰</v>
          </cell>
          <cell r="G4458" t="str">
            <v>'2026-09-21 08:25:21.410</v>
          </cell>
          <cell r="H4458">
            <v>4</v>
          </cell>
          <cell r="I4458">
            <v>4</v>
          </cell>
        </row>
        <row r="4459">
          <cell r="C4459" t="str">
            <v>昌新药业-韩忠良</v>
          </cell>
          <cell r="D4459" t="str">
            <v>山西省/榆次区</v>
          </cell>
          <cell r="E4459" t="str">
            <v>04-1591511</v>
          </cell>
          <cell r="F4459" t="str">
            <v>雨点</v>
          </cell>
          <cell r="G4459" t="str">
            <v>'2026-09-21 08:25:21.420</v>
          </cell>
          <cell r="H4459">
            <v>4</v>
          </cell>
          <cell r="I4459">
            <v>4</v>
          </cell>
        </row>
        <row r="4460">
          <cell r="C4460" t="str">
            <v>白艳丽</v>
          </cell>
          <cell r="D4460" t="str">
            <v>山西省/兴县</v>
          </cell>
          <cell r="E4460" t="str">
            <v>04-0151448</v>
          </cell>
          <cell r="F4460" t="str">
            <v>灰</v>
          </cell>
          <cell r="G4460" t="str">
            <v>'2026-09-21 08:25:21.520</v>
          </cell>
          <cell r="H4460">
            <v>6</v>
          </cell>
          <cell r="I4460">
            <v>6</v>
          </cell>
        </row>
        <row r="4461">
          <cell r="C4461" t="str">
            <v>A刘忠海</v>
          </cell>
          <cell r="D4461" t="str">
            <v>山西省/太原市</v>
          </cell>
          <cell r="E4461" t="str">
            <v>04-0074613</v>
          </cell>
          <cell r="F4461" t="str">
            <v>灰白条</v>
          </cell>
          <cell r="G4461" t="str">
            <v>'2026-09-21 08:25:21.580</v>
          </cell>
          <cell r="H4461">
            <v>37</v>
          </cell>
          <cell r="I4461">
            <v>37</v>
          </cell>
        </row>
        <row r="4462">
          <cell r="C4462" t="str">
            <v>诚信俱乐部-郭华</v>
          </cell>
          <cell r="D4462" t="str">
            <v>山西省/大同市</v>
          </cell>
          <cell r="E4462" t="str">
            <v>04-0522518</v>
          </cell>
          <cell r="F4462" t="str">
            <v>灰</v>
          </cell>
          <cell r="G4462" t="str">
            <v>'2026-09-21 08:25:21.590</v>
          </cell>
          <cell r="H4462">
            <v>100</v>
          </cell>
          <cell r="I4462">
            <v>100</v>
          </cell>
        </row>
        <row r="4463">
          <cell r="C4463" t="str">
            <v>米国强+常双平</v>
          </cell>
          <cell r="D4463" t="str">
            <v>山西省/代县</v>
          </cell>
          <cell r="E4463" t="str">
            <v>04-0986191</v>
          </cell>
          <cell r="F4463" t="str">
            <v>雨点</v>
          </cell>
          <cell r="G4463" t="str">
            <v>'2026-09-21 08:25:21.600</v>
          </cell>
          <cell r="H4463">
            <v>4</v>
          </cell>
          <cell r="I4463">
            <v>4</v>
          </cell>
        </row>
        <row r="4464">
          <cell r="C4464" t="str">
            <v>创美奇迹冯鑫+代县奇冠联盟</v>
          </cell>
          <cell r="D4464" t="str">
            <v>山西省/代县</v>
          </cell>
          <cell r="E4464" t="str">
            <v>04-1434907</v>
          </cell>
          <cell r="F4464" t="str">
            <v>石板</v>
          </cell>
          <cell r="G4464" t="str">
            <v>'2026-09-21 08:25:21.690</v>
          </cell>
          <cell r="H4464">
            <v>12</v>
          </cell>
          <cell r="I4464">
            <v>12</v>
          </cell>
        </row>
        <row r="4465">
          <cell r="C4465" t="str">
            <v>大同华盛-屈盛东</v>
          </cell>
          <cell r="D4465" t="str">
            <v>山西省/大同市</v>
          </cell>
          <cell r="E4465" t="str">
            <v>04-1580139</v>
          </cell>
          <cell r="F4465" t="str">
            <v>灰</v>
          </cell>
          <cell r="G4465" t="str">
            <v>'2026-09-21 08:25:21.700</v>
          </cell>
          <cell r="H4465">
            <v>6</v>
          </cell>
          <cell r="I4465">
            <v>6</v>
          </cell>
        </row>
        <row r="4466">
          <cell r="C4466" t="str">
            <v>锦园铁鹰-韩士泽</v>
          </cell>
          <cell r="D4466" t="str">
            <v>山西省/平遥县</v>
          </cell>
          <cell r="E4466" t="str">
            <v>04-0391423</v>
          </cell>
          <cell r="F4466" t="str">
            <v>灰</v>
          </cell>
          <cell r="G4466" t="str">
            <v>'2026-09-21 08:25:21.750</v>
          </cell>
          <cell r="H4466">
            <v>2</v>
          </cell>
          <cell r="I4466">
            <v>2</v>
          </cell>
        </row>
        <row r="4467">
          <cell r="C4467" t="str">
            <v>汾阳城西俱乐部-李建武</v>
          </cell>
          <cell r="D4467" t="str">
            <v>山西省/汾阳市</v>
          </cell>
          <cell r="E4467" t="str">
            <v>04-1321707</v>
          </cell>
          <cell r="F4467" t="str">
            <v>灰</v>
          </cell>
          <cell r="G4467" t="str">
            <v>'2026-09-21 08:25:21.800</v>
          </cell>
          <cell r="H4467">
            <v>5</v>
          </cell>
          <cell r="I4467">
            <v>5</v>
          </cell>
        </row>
        <row r="4468">
          <cell r="C4468" t="str">
            <v>信友俱乐部-王文学</v>
          </cell>
          <cell r="D4468" t="str">
            <v>山西省/大同市</v>
          </cell>
          <cell r="E4468" t="str">
            <v>04-0549179</v>
          </cell>
          <cell r="F4468" t="str">
            <v>雨点</v>
          </cell>
          <cell r="G4468" t="str">
            <v>'2026-09-21 08:25:21.810</v>
          </cell>
          <cell r="H4468">
            <v>13</v>
          </cell>
          <cell r="I4468">
            <v>13</v>
          </cell>
        </row>
        <row r="4469">
          <cell r="C4469" t="str">
            <v>海纳百川-王诚昊</v>
          </cell>
          <cell r="D4469" t="str">
            <v>山西省/应县</v>
          </cell>
          <cell r="E4469" t="str">
            <v>04-0923584</v>
          </cell>
          <cell r="F4469" t="str">
            <v>灰</v>
          </cell>
          <cell r="G4469" t="str">
            <v>'2026-09-21 08:25:21.900</v>
          </cell>
          <cell r="H4469">
            <v>2</v>
          </cell>
          <cell r="I4469">
            <v>2</v>
          </cell>
        </row>
        <row r="4470">
          <cell r="C4470" t="str">
            <v>日日红水产-翟建强</v>
          </cell>
          <cell r="D4470" t="str">
            <v>山西省/浑源县</v>
          </cell>
          <cell r="E4470" t="str">
            <v>04-0439991</v>
          </cell>
          <cell r="F4470" t="str">
            <v>灰白条</v>
          </cell>
          <cell r="G4470" t="str">
            <v>'2026-09-21 08:25:22.080</v>
          </cell>
          <cell r="H4470">
            <v>4</v>
          </cell>
          <cell r="I4470">
            <v>4</v>
          </cell>
        </row>
        <row r="4471">
          <cell r="C4471" t="str">
            <v>宝发鸽舍-李海霞</v>
          </cell>
          <cell r="D4471" t="str">
            <v>山西省/浑源县</v>
          </cell>
          <cell r="E4471" t="str">
            <v>04-0725617</v>
          </cell>
          <cell r="F4471" t="str">
            <v>灰花</v>
          </cell>
          <cell r="G4471" t="str">
            <v>'2026-09-21 08:25:22.290</v>
          </cell>
          <cell r="H4471">
            <v>2</v>
          </cell>
          <cell r="I4471">
            <v>2</v>
          </cell>
        </row>
        <row r="4472">
          <cell r="C4472" t="str">
            <v>定冠曹丙升+张向利</v>
          </cell>
          <cell r="D4472" t="str">
            <v>山西省/定襄县</v>
          </cell>
          <cell r="E4472" t="str">
            <v>19-0888022</v>
          </cell>
          <cell r="F4472" t="str">
            <v>灰白条</v>
          </cell>
          <cell r="G4472" t="str">
            <v>'2026-09-21 08:25:22.300</v>
          </cell>
          <cell r="H4472">
            <v>15</v>
          </cell>
          <cell r="I4472">
            <v>15</v>
          </cell>
        </row>
        <row r="4473">
          <cell r="C4473" t="str">
            <v>刘雅楠</v>
          </cell>
          <cell r="D4473" t="str">
            <v>山西省/朔州市</v>
          </cell>
          <cell r="E4473" t="str">
            <v>04-0299657</v>
          </cell>
          <cell r="F4473" t="str">
            <v>灰</v>
          </cell>
          <cell r="G4473" t="str">
            <v>'2026-09-21 08:25:22.350</v>
          </cell>
          <cell r="H4473">
            <v>3</v>
          </cell>
          <cell r="I4473">
            <v>3</v>
          </cell>
        </row>
        <row r="4474">
          <cell r="C4474" t="str">
            <v>翔冠鸽舍-魏利</v>
          </cell>
          <cell r="D4474" t="str">
            <v>山西省/怀仁市</v>
          </cell>
          <cell r="E4474" t="str">
            <v>04-0798856</v>
          </cell>
          <cell r="F4474" t="str">
            <v>灰</v>
          </cell>
          <cell r="G4474" t="str">
            <v>'2026-09-21 08:25:22.450</v>
          </cell>
          <cell r="H4474">
            <v>2</v>
          </cell>
          <cell r="I4474">
            <v>2</v>
          </cell>
        </row>
        <row r="4475">
          <cell r="C4475" t="str">
            <v>乾坤山鹰鸽业-乔润生</v>
          </cell>
          <cell r="D4475" t="str">
            <v>山西省/祁县</v>
          </cell>
          <cell r="E4475" t="str">
            <v>04-1136015</v>
          </cell>
          <cell r="F4475" t="str">
            <v>灰白条</v>
          </cell>
          <cell r="G4475" t="str">
            <v>'2026-09-21 08:25:22.460</v>
          </cell>
          <cell r="H4475">
            <v>7</v>
          </cell>
          <cell r="I4475">
            <v>7</v>
          </cell>
        </row>
        <row r="4476">
          <cell r="C4476" t="str">
            <v>金鼎阁-李丙辰</v>
          </cell>
          <cell r="D4476" t="str">
            <v>山西省/兴县</v>
          </cell>
          <cell r="E4476" t="str">
            <v>04-0010557</v>
          </cell>
          <cell r="F4476" t="str">
            <v>雨点</v>
          </cell>
          <cell r="G4476" t="str">
            <v>'2026-09-21 08:25:22.510</v>
          </cell>
          <cell r="H4476">
            <v>5</v>
          </cell>
          <cell r="I4476">
            <v>5</v>
          </cell>
        </row>
        <row r="4477">
          <cell r="C4477" t="str">
            <v>李付兰</v>
          </cell>
          <cell r="D4477" t="str">
            <v>山西省/忻州市</v>
          </cell>
          <cell r="E4477" t="str">
            <v>04-0080953</v>
          </cell>
          <cell r="F4477" t="str">
            <v>雨点</v>
          </cell>
          <cell r="G4477" t="str">
            <v>'2026-09-21 08:25:22.540</v>
          </cell>
          <cell r="H4477">
            <v>8</v>
          </cell>
          <cell r="I4477">
            <v>8</v>
          </cell>
        </row>
        <row r="4478">
          <cell r="C4478" t="str">
            <v>同富鸽舍-王文忠</v>
          </cell>
          <cell r="D4478" t="str">
            <v>山西省/大同市</v>
          </cell>
          <cell r="E4478" t="str">
            <v>04-0548813</v>
          </cell>
          <cell r="F4478" t="str">
            <v>灰白条</v>
          </cell>
          <cell r="G4478" t="str">
            <v>'2026-09-21 08:25:22.550</v>
          </cell>
          <cell r="H4478">
            <v>5</v>
          </cell>
          <cell r="I4478">
            <v>5</v>
          </cell>
        </row>
        <row r="4479">
          <cell r="C4479" t="str">
            <v>赵二虎+赵耀武</v>
          </cell>
          <cell r="D4479" t="str">
            <v>山西省/砂河镇</v>
          </cell>
          <cell r="E4479" t="str">
            <v>04-0454426</v>
          </cell>
          <cell r="F4479" t="str">
            <v>雨白条</v>
          </cell>
          <cell r="G4479" t="str">
            <v>'2026-09-21 08:25:22.680</v>
          </cell>
          <cell r="H4479">
            <v>6</v>
          </cell>
          <cell r="I4479">
            <v>6</v>
          </cell>
        </row>
        <row r="4480">
          <cell r="C4480" t="str">
            <v>喜翔鸽舍-靖更兴</v>
          </cell>
          <cell r="D4480" t="str">
            <v>山西省/浑源县</v>
          </cell>
          <cell r="E4480" t="str">
            <v>04-0723572</v>
          </cell>
          <cell r="F4480" t="str">
            <v>雨点</v>
          </cell>
          <cell r="G4480" t="str">
            <v>'2026-09-21 08:25:22.800</v>
          </cell>
          <cell r="H4480">
            <v>3</v>
          </cell>
          <cell r="I4480">
            <v>3</v>
          </cell>
        </row>
        <row r="4481">
          <cell r="C4481" t="str">
            <v>勇超赛鸽-王爱勇</v>
          </cell>
          <cell r="D4481" t="str">
            <v>山西省/阳高县</v>
          </cell>
          <cell r="E4481" t="str">
            <v>04-0290025</v>
          </cell>
          <cell r="F4481" t="str">
            <v>雨花</v>
          </cell>
          <cell r="G4481" t="str">
            <v>'2026-09-21 08:25:22.860</v>
          </cell>
          <cell r="H4481">
            <v>2</v>
          </cell>
          <cell r="I4481">
            <v>2</v>
          </cell>
        </row>
        <row r="4482">
          <cell r="C4482" t="str">
            <v>吴建孝</v>
          </cell>
          <cell r="D4482" t="str">
            <v>山西省/介休市</v>
          </cell>
          <cell r="E4482" t="str">
            <v>07-0492304</v>
          </cell>
          <cell r="F4482" t="str">
            <v>雨点</v>
          </cell>
          <cell r="G4482" t="str">
            <v>'2026-09-21 08:25:22.870</v>
          </cell>
          <cell r="H4482">
            <v>3</v>
          </cell>
          <cell r="I4482">
            <v>3</v>
          </cell>
        </row>
        <row r="4483">
          <cell r="C4483" t="str">
            <v>山西乔冠赛鸽-乔小军</v>
          </cell>
          <cell r="D4483" t="str">
            <v>山西省/离石区</v>
          </cell>
          <cell r="E4483" t="str">
            <v>04-1106102</v>
          </cell>
          <cell r="F4483" t="str">
            <v>雨白条</v>
          </cell>
          <cell r="G4483" t="str">
            <v>'2026-09-21 08:25:22.880</v>
          </cell>
          <cell r="H4483">
            <v>1</v>
          </cell>
          <cell r="I4483">
            <v>1</v>
          </cell>
        </row>
        <row r="4484">
          <cell r="C4484" t="str">
            <v>纵横四海-白玉成</v>
          </cell>
          <cell r="D4484" t="str">
            <v>山西省/大同市</v>
          </cell>
          <cell r="E4484" t="str">
            <v>04-0550209</v>
          </cell>
          <cell r="F4484" t="str">
            <v>灰</v>
          </cell>
          <cell r="G4484" t="str">
            <v>'2026-09-21 08:25:23.130</v>
          </cell>
          <cell r="H4484">
            <v>8</v>
          </cell>
          <cell r="I4484">
            <v>8</v>
          </cell>
        </row>
        <row r="4485">
          <cell r="C4485" t="str">
            <v>常胜鸽舍-王建军</v>
          </cell>
          <cell r="D4485" t="str">
            <v>山西省/榆次区</v>
          </cell>
          <cell r="E4485" t="str">
            <v>04-1490043</v>
          </cell>
          <cell r="F4485" t="str">
            <v>雨点</v>
          </cell>
          <cell r="G4485" t="str">
            <v>'2026-09-21 08:25:23.140</v>
          </cell>
          <cell r="H4485">
            <v>1</v>
          </cell>
          <cell r="I4485">
            <v>1</v>
          </cell>
        </row>
        <row r="4486">
          <cell r="C4486" t="str">
            <v>福星团队-张礼</v>
          </cell>
          <cell r="D4486" t="str">
            <v>山西省/大同市</v>
          </cell>
          <cell r="E4486" t="str">
            <v>04-0444745</v>
          </cell>
          <cell r="F4486" t="str">
            <v>红杠</v>
          </cell>
          <cell r="G4486" t="str">
            <v>'2026-09-21 08:25:23.150</v>
          </cell>
          <cell r="H4486">
            <v>51</v>
          </cell>
          <cell r="I4486">
            <v>51</v>
          </cell>
        </row>
        <row r="4487">
          <cell r="C4487" t="str">
            <v>山西泰鑫赛鸽公棚-尹海东</v>
          </cell>
          <cell r="D4487" t="str">
            <v>山西省/怀仁市</v>
          </cell>
          <cell r="E4487" t="str">
            <v>04-0950625</v>
          </cell>
          <cell r="F4487" t="str">
            <v>雨点</v>
          </cell>
          <cell r="G4487" t="str">
            <v>'2026-09-21 08:25:23.400</v>
          </cell>
          <cell r="H4487">
            <v>18</v>
          </cell>
          <cell r="I4487">
            <v>18</v>
          </cell>
        </row>
        <row r="4488">
          <cell r="C4488" t="str">
            <v>翻山王刀削面鸽舍+禹喜军</v>
          </cell>
          <cell r="D4488" t="str">
            <v>山西省/浑源县</v>
          </cell>
          <cell r="E4488" t="str">
            <v>02-0129141</v>
          </cell>
          <cell r="F4488" t="str">
            <v>灰白条</v>
          </cell>
          <cell r="G4488" t="str">
            <v>'2026-09-21 08:25:23.550</v>
          </cell>
          <cell r="H4488">
            <v>3</v>
          </cell>
          <cell r="I4488">
            <v>3</v>
          </cell>
        </row>
        <row r="4489">
          <cell r="C4489" t="str">
            <v>王旭</v>
          </cell>
          <cell r="D4489" t="str">
            <v>山西省/砂河镇</v>
          </cell>
          <cell r="E4489" t="str">
            <v>04-0557098</v>
          </cell>
          <cell r="F4489" t="str">
            <v>灰</v>
          </cell>
          <cell r="G4489" t="str">
            <v>'2026-09-21 08:25:23.580</v>
          </cell>
          <cell r="H4489">
            <v>1</v>
          </cell>
          <cell r="I4489">
            <v>1</v>
          </cell>
        </row>
        <row r="4490">
          <cell r="C4490" t="str">
            <v>张宏伟+73</v>
          </cell>
          <cell r="D4490" t="str">
            <v>山西省/吕梁市</v>
          </cell>
          <cell r="E4490" t="str">
            <v>04-0972557</v>
          </cell>
          <cell r="F4490" t="str">
            <v>灰花</v>
          </cell>
          <cell r="G4490" t="str">
            <v>'2026-09-21 08:25:23.590</v>
          </cell>
          <cell r="H4490">
            <v>2</v>
          </cell>
          <cell r="I4490">
            <v>2</v>
          </cell>
        </row>
        <row r="4491">
          <cell r="C4491" t="str">
            <v>信友俱乐部-王文学</v>
          </cell>
          <cell r="D4491" t="str">
            <v>山西省/大同市</v>
          </cell>
          <cell r="E4491" t="str">
            <v>04-0805613</v>
          </cell>
          <cell r="F4491" t="str">
            <v>红轮</v>
          </cell>
          <cell r="G4491" t="str">
            <v>'2026-09-21 08:25:23.650</v>
          </cell>
          <cell r="H4491">
            <v>13</v>
          </cell>
          <cell r="I4491">
            <v>13</v>
          </cell>
        </row>
        <row r="4492">
          <cell r="C4492" t="str">
            <v>太行赛鸽-郭亮</v>
          </cell>
          <cell r="D4492" t="str">
            <v>山西省/长治市</v>
          </cell>
          <cell r="E4492" t="str">
            <v>04-1617904</v>
          </cell>
          <cell r="F4492" t="str">
            <v>雨点</v>
          </cell>
          <cell r="G4492" t="str">
            <v>'2026-09-21 08:25:23.660</v>
          </cell>
          <cell r="H4492">
            <v>3</v>
          </cell>
          <cell r="I4492">
            <v>3</v>
          </cell>
        </row>
        <row r="4493">
          <cell r="C4493" t="str">
            <v>二当家+王志刚</v>
          </cell>
          <cell r="D4493" t="str">
            <v>山西省/太原市</v>
          </cell>
          <cell r="E4493" t="str">
            <v>04-0083411</v>
          </cell>
          <cell r="F4493" t="str">
            <v>灰</v>
          </cell>
          <cell r="G4493" t="str">
            <v>'2026-09-21 08:25:23.670</v>
          </cell>
          <cell r="H4493">
            <v>6</v>
          </cell>
          <cell r="I4493">
            <v>6</v>
          </cell>
        </row>
        <row r="4494">
          <cell r="C4494" t="str">
            <v>A刘忠海</v>
          </cell>
          <cell r="D4494" t="str">
            <v>山西省/太原市</v>
          </cell>
          <cell r="E4494" t="str">
            <v>04-0074747</v>
          </cell>
          <cell r="F4494" t="str">
            <v>灰花</v>
          </cell>
          <cell r="G4494" t="str">
            <v>'2026-09-21 08:25:23.780</v>
          </cell>
          <cell r="H4494">
            <v>37</v>
          </cell>
          <cell r="I4494">
            <v>37</v>
          </cell>
        </row>
        <row r="4495">
          <cell r="C4495" t="str">
            <v>辉煌霸天-支俊伟</v>
          </cell>
          <cell r="D4495" t="str">
            <v>山西省/朔州市</v>
          </cell>
          <cell r="E4495" t="str">
            <v>04-1579606</v>
          </cell>
          <cell r="F4495" t="str">
            <v>灰</v>
          </cell>
          <cell r="G4495" t="str">
            <v>'2026-09-21 08:25:23.850</v>
          </cell>
          <cell r="H4495">
            <v>2</v>
          </cell>
          <cell r="I4495">
            <v>2</v>
          </cell>
        </row>
        <row r="4496">
          <cell r="C4496" t="str">
            <v>温俊杰</v>
          </cell>
          <cell r="D4496" t="str">
            <v>山西省/忻州市</v>
          </cell>
          <cell r="E4496" t="str">
            <v>04-0860011</v>
          </cell>
          <cell r="F4496" t="str">
            <v>灰</v>
          </cell>
          <cell r="G4496" t="str">
            <v>'2026-09-21 08:25:23.860</v>
          </cell>
          <cell r="H4496">
            <v>4</v>
          </cell>
          <cell r="I4496">
            <v>4</v>
          </cell>
        </row>
        <row r="4497">
          <cell r="C4497" t="str">
            <v>北冠门腾-孙亚亚</v>
          </cell>
          <cell r="D4497" t="str">
            <v>山西省/怀仁市</v>
          </cell>
          <cell r="E4497" t="str">
            <v>04-0869857</v>
          </cell>
          <cell r="F4497" t="str">
            <v>灰</v>
          </cell>
          <cell r="G4497" t="str">
            <v>'2026-09-21 08:25:23.930</v>
          </cell>
          <cell r="H4497">
            <v>5</v>
          </cell>
          <cell r="I4497">
            <v>5</v>
          </cell>
        </row>
        <row r="4498">
          <cell r="C4498" t="str">
            <v>锦程鸽舍-韩美斌</v>
          </cell>
          <cell r="D4498" t="str">
            <v>山西省/原平市</v>
          </cell>
          <cell r="E4498" t="str">
            <v>04-0750015</v>
          </cell>
          <cell r="F4498" t="str">
            <v>雨花</v>
          </cell>
          <cell r="G4498" t="str">
            <v>'2026-09-21 08:25:23.950</v>
          </cell>
          <cell r="H4498">
            <v>5</v>
          </cell>
          <cell r="I4498">
            <v>5</v>
          </cell>
        </row>
        <row r="4499">
          <cell r="C4499" t="str">
            <v>大同阳光赛鸽俱乐部-李日照</v>
          </cell>
          <cell r="D4499" t="str">
            <v>山西省/大同市</v>
          </cell>
          <cell r="E4499" t="str">
            <v>04-0089224</v>
          </cell>
          <cell r="F4499" t="str">
            <v>灰</v>
          </cell>
          <cell r="G4499" t="str">
            <v>'2026-09-21 08:25:23.960</v>
          </cell>
          <cell r="H4499">
            <v>26</v>
          </cell>
          <cell r="I4499">
            <v>26</v>
          </cell>
        </row>
        <row r="4500">
          <cell r="C4500" t="str">
            <v>常军</v>
          </cell>
          <cell r="D4500" t="str">
            <v>山西省/大同市</v>
          </cell>
          <cell r="E4500" t="str">
            <v>04-0375845</v>
          </cell>
          <cell r="F4500" t="str">
            <v>灰</v>
          </cell>
          <cell r="G4500" t="str">
            <v>'2026-09-21 08:25:24.030</v>
          </cell>
          <cell r="H4500">
            <v>2</v>
          </cell>
          <cell r="I4500">
            <v>2</v>
          </cell>
        </row>
        <row r="4501">
          <cell r="C4501" t="str">
            <v>封辰大地-李志忠+刘艳平</v>
          </cell>
          <cell r="D4501" t="str">
            <v>山西省/太原市</v>
          </cell>
          <cell r="E4501" t="str">
            <v>04-0934706</v>
          </cell>
          <cell r="F4501" t="str">
            <v>灰</v>
          </cell>
          <cell r="G4501" t="str">
            <v>'2026-09-21 08:25:24.040</v>
          </cell>
          <cell r="H4501">
            <v>3</v>
          </cell>
          <cell r="I4501">
            <v>3</v>
          </cell>
        </row>
        <row r="4502">
          <cell r="C4502" t="str">
            <v>昊羽荣翔-冯志浩</v>
          </cell>
          <cell r="D4502" t="str">
            <v>山西省/五寨县</v>
          </cell>
          <cell r="E4502" t="str">
            <v>04-1497716</v>
          </cell>
          <cell r="F4502" t="str">
            <v>灰</v>
          </cell>
          <cell r="G4502" t="str">
            <v>'2026-09-21 08:25:24.080</v>
          </cell>
          <cell r="H4502">
            <v>5</v>
          </cell>
          <cell r="I4502">
            <v>5</v>
          </cell>
        </row>
        <row r="4503">
          <cell r="C4503" t="str">
            <v>魏庆山</v>
          </cell>
          <cell r="D4503" t="str">
            <v>山西省/阳泉市</v>
          </cell>
          <cell r="E4503" t="str">
            <v>04-1319814</v>
          </cell>
          <cell r="F4503" t="str">
            <v>雨点</v>
          </cell>
          <cell r="G4503" t="str">
            <v>'2026-09-21 08:25:24.140</v>
          </cell>
          <cell r="H4503">
            <v>4</v>
          </cell>
          <cell r="I4503">
            <v>4</v>
          </cell>
        </row>
        <row r="4504">
          <cell r="C4504" t="str">
            <v>张计程+房春明</v>
          </cell>
          <cell r="D4504" t="str">
            <v>北京市/延庆区</v>
          </cell>
          <cell r="E4504" t="str">
            <v>01-0175361</v>
          </cell>
          <cell r="F4504" t="str">
            <v>雨点</v>
          </cell>
          <cell r="G4504" t="str">
            <v>'2026-09-21 08:25:24.150</v>
          </cell>
          <cell r="H4504">
            <v>7</v>
          </cell>
          <cell r="I4504">
            <v>7</v>
          </cell>
        </row>
        <row r="4505">
          <cell r="C4505" t="str">
            <v>天齐铭鸽摄影-起红腾+任志伟</v>
          </cell>
          <cell r="D4505" t="str">
            <v>山西省/怀仁市</v>
          </cell>
          <cell r="E4505" t="str">
            <v>04-0797966</v>
          </cell>
          <cell r="F4505" t="str">
            <v>雨点</v>
          </cell>
          <cell r="G4505" t="str">
            <v>'2026-09-21 08:25:24.390</v>
          </cell>
          <cell r="H4505">
            <v>13</v>
          </cell>
          <cell r="I4505">
            <v>13</v>
          </cell>
        </row>
        <row r="4506">
          <cell r="C4506" t="str">
            <v>天富鸽业-康亮</v>
          </cell>
          <cell r="D4506" t="str">
            <v>山西省/大同市</v>
          </cell>
          <cell r="E4506" t="str">
            <v>04-0055135</v>
          </cell>
          <cell r="F4506" t="str">
            <v>雨点</v>
          </cell>
          <cell r="G4506" t="str">
            <v>'2026-09-21 08:25:24.400</v>
          </cell>
          <cell r="H4506">
            <v>21</v>
          </cell>
          <cell r="I4506">
            <v>21</v>
          </cell>
        </row>
        <row r="4507">
          <cell r="C4507" t="str">
            <v>王华</v>
          </cell>
          <cell r="D4507" t="str">
            <v>山西省/大同市</v>
          </cell>
          <cell r="E4507" t="str">
            <v>04-0888951</v>
          </cell>
          <cell r="F4507" t="str">
            <v>灰</v>
          </cell>
          <cell r="G4507" t="str">
            <v>'2026-09-21 08:25:24.460</v>
          </cell>
          <cell r="H4507">
            <v>2</v>
          </cell>
          <cell r="I4507">
            <v>2</v>
          </cell>
        </row>
        <row r="4508">
          <cell r="C4508" t="str">
            <v>聚源鸽舍-武建元</v>
          </cell>
          <cell r="D4508" t="str">
            <v>山西省/新荣区</v>
          </cell>
          <cell r="E4508" t="str">
            <v>04-0838403</v>
          </cell>
          <cell r="F4508" t="str">
            <v>灰</v>
          </cell>
          <cell r="G4508" t="str">
            <v>'2026-09-21 08:25:24.470</v>
          </cell>
          <cell r="H4508">
            <v>4</v>
          </cell>
          <cell r="I4508">
            <v>4</v>
          </cell>
        </row>
        <row r="4509">
          <cell r="C4509" t="str">
            <v>马到成功-冯广明</v>
          </cell>
          <cell r="D4509" t="str">
            <v>山西省/原平市</v>
          </cell>
          <cell r="E4509" t="str">
            <v>04-0267511</v>
          </cell>
          <cell r="F4509" t="str">
            <v>石板</v>
          </cell>
          <cell r="G4509" t="str">
            <v>'2026-09-21 08:25:24.480</v>
          </cell>
          <cell r="H4509">
            <v>2</v>
          </cell>
          <cell r="I4509">
            <v>2</v>
          </cell>
        </row>
        <row r="4510">
          <cell r="C4510" t="str">
            <v>李莉</v>
          </cell>
          <cell r="D4510" t="str">
            <v>山西省/朔州市</v>
          </cell>
          <cell r="E4510" t="str">
            <v>04-0295860</v>
          </cell>
          <cell r="F4510" t="str">
            <v>雨白条</v>
          </cell>
          <cell r="G4510" t="str">
            <v>'2026-09-21 08:25:24.490</v>
          </cell>
          <cell r="H4510">
            <v>9</v>
          </cell>
          <cell r="I4510">
            <v>9</v>
          </cell>
        </row>
        <row r="4511">
          <cell r="C4511" t="str">
            <v>共创辉煌-仝利英</v>
          </cell>
          <cell r="D4511" t="str">
            <v>山西省/怀仁市</v>
          </cell>
          <cell r="E4511" t="str">
            <v>纪念04-005647</v>
          </cell>
          <cell r="F4511" t="str">
            <v>灰</v>
          </cell>
          <cell r="G4511" t="str">
            <v>'2026-09-21 08:25:24.560</v>
          </cell>
          <cell r="H4511">
            <v>54</v>
          </cell>
          <cell r="I4511">
            <v>54</v>
          </cell>
        </row>
        <row r="4512">
          <cell r="C4512" t="str">
            <v>吴清亮</v>
          </cell>
          <cell r="D4512" t="str">
            <v>山西省/代县</v>
          </cell>
          <cell r="E4512" t="str">
            <v>04-1179501</v>
          </cell>
          <cell r="F4512" t="str">
            <v>雨花</v>
          </cell>
          <cell r="G4512" t="str">
            <v>'2026-09-21 08:25:24.710</v>
          </cell>
          <cell r="H4512">
            <v>3</v>
          </cell>
          <cell r="I4512">
            <v>3</v>
          </cell>
        </row>
        <row r="4513">
          <cell r="C4513" t="str">
            <v>鸿驿俱乐部-张文强</v>
          </cell>
          <cell r="D4513" t="str">
            <v>山西省/大同市</v>
          </cell>
          <cell r="E4513" t="str">
            <v>04-1358836</v>
          </cell>
          <cell r="F4513" t="str">
            <v>雨点</v>
          </cell>
          <cell r="G4513" t="str">
            <v>'2026-09-21 08:25:24.810</v>
          </cell>
          <cell r="H4513">
            <v>48</v>
          </cell>
          <cell r="I4513">
            <v>48</v>
          </cell>
        </row>
        <row r="4514">
          <cell r="C4514" t="str">
            <v>中华鸽业-康卫中（康宏）</v>
          </cell>
          <cell r="D4514" t="str">
            <v>山西省/文水县</v>
          </cell>
          <cell r="E4514" t="str">
            <v>05-1074097</v>
          </cell>
          <cell r="F4514" t="str">
            <v>灰花</v>
          </cell>
          <cell r="G4514" t="str">
            <v>'2026-09-21 08:25:24.820</v>
          </cell>
          <cell r="H4514">
            <v>9</v>
          </cell>
          <cell r="I4514">
            <v>9</v>
          </cell>
        </row>
        <row r="4515">
          <cell r="C4515" t="str">
            <v>金平鸽舍-孙义</v>
          </cell>
          <cell r="D4515" t="str">
            <v>山西省/大同市</v>
          </cell>
          <cell r="E4515" t="str">
            <v>04-0082399</v>
          </cell>
          <cell r="F4515" t="str">
            <v>灰</v>
          </cell>
          <cell r="G4515" t="str">
            <v>'2026-09-21 08:25:24.970</v>
          </cell>
          <cell r="H4515">
            <v>11</v>
          </cell>
          <cell r="I4515">
            <v>11</v>
          </cell>
        </row>
        <row r="4516">
          <cell r="C4516" t="str">
            <v>刘建宝+中原王朝</v>
          </cell>
          <cell r="D4516" t="str">
            <v>山西省/大同市</v>
          </cell>
          <cell r="E4516" t="str">
            <v>04-0645699</v>
          </cell>
          <cell r="F4516" t="str">
            <v>红雨点</v>
          </cell>
          <cell r="G4516" t="str">
            <v>'2026-09-21 08:25:25.010</v>
          </cell>
          <cell r="H4516">
            <v>2</v>
          </cell>
          <cell r="I4516">
            <v>2</v>
          </cell>
        </row>
        <row r="4517">
          <cell r="C4517" t="str">
            <v>靳守富</v>
          </cell>
          <cell r="D4517" t="str">
            <v>山西省/介休市</v>
          </cell>
          <cell r="E4517" t="str">
            <v>04-1545015</v>
          </cell>
          <cell r="F4517" t="str">
            <v>雨点</v>
          </cell>
          <cell r="G4517" t="str">
            <v>'2026-09-21 08:25:25.060</v>
          </cell>
          <cell r="H4517">
            <v>7</v>
          </cell>
          <cell r="I4517">
            <v>7</v>
          </cell>
        </row>
        <row r="4518">
          <cell r="C4518" t="str">
            <v>鸽财渡-吴东东+孟磊</v>
          </cell>
          <cell r="D4518" t="str">
            <v>山西省/大同市</v>
          </cell>
          <cell r="E4518" t="str">
            <v>04-0285021</v>
          </cell>
          <cell r="F4518" t="str">
            <v>灰白条</v>
          </cell>
          <cell r="G4518" t="str">
            <v>'2026-09-21 08:25:25.090</v>
          </cell>
          <cell r="H4518">
            <v>9</v>
          </cell>
          <cell r="I4518">
            <v>9</v>
          </cell>
        </row>
        <row r="4519">
          <cell r="C4519" t="str">
            <v>聚冠阁-石永青</v>
          </cell>
          <cell r="D4519" t="str">
            <v>山西省/大同市</v>
          </cell>
          <cell r="E4519" t="str">
            <v>04-1517772</v>
          </cell>
          <cell r="F4519" t="str">
            <v>灰白条</v>
          </cell>
          <cell r="G4519" t="str">
            <v>'2026-09-21 08:25:25.100</v>
          </cell>
          <cell r="H4519">
            <v>185</v>
          </cell>
          <cell r="I4519">
            <v>185</v>
          </cell>
        </row>
        <row r="4520">
          <cell r="C4520" t="str">
            <v>李生俱乐部-聚财阁</v>
          </cell>
          <cell r="D4520" t="str">
            <v>山西省/大同市</v>
          </cell>
          <cell r="E4520" t="str">
            <v>04-0526911</v>
          </cell>
          <cell r="F4520" t="str">
            <v>雨点</v>
          </cell>
          <cell r="G4520" t="str">
            <v>'2026-09-21 08:25:25.200</v>
          </cell>
          <cell r="H4520">
            <v>93</v>
          </cell>
          <cell r="I4520">
            <v>93</v>
          </cell>
        </row>
        <row r="4521">
          <cell r="C4521" t="str">
            <v>梦想鸽舍-崔占红</v>
          </cell>
          <cell r="D4521" t="str">
            <v>山西省/代县</v>
          </cell>
          <cell r="E4521" t="str">
            <v>04-1492340</v>
          </cell>
          <cell r="F4521" t="str">
            <v>雨点</v>
          </cell>
          <cell r="G4521" t="str">
            <v>'2026-09-21 08:25:25.260</v>
          </cell>
          <cell r="H4521">
            <v>2</v>
          </cell>
          <cell r="I4521">
            <v>2</v>
          </cell>
        </row>
        <row r="4522">
          <cell r="C4522" t="str">
            <v>王旭东</v>
          </cell>
          <cell r="D4522" t="str">
            <v>山西省/忻州市</v>
          </cell>
          <cell r="E4522" t="str">
            <v>04-0855518</v>
          </cell>
          <cell r="F4522" t="str">
            <v>雨点</v>
          </cell>
          <cell r="G4522" t="str">
            <v>'2026-09-21 08:25:25.330</v>
          </cell>
          <cell r="H4522">
            <v>1</v>
          </cell>
          <cell r="I4522">
            <v>1</v>
          </cell>
        </row>
        <row r="4523">
          <cell r="C4523" t="str">
            <v>雪鸽飞翔-王保华</v>
          </cell>
          <cell r="D4523" t="str">
            <v>北京市/海淀区</v>
          </cell>
          <cell r="E4523" t="str">
            <v>01-0723586</v>
          </cell>
          <cell r="F4523" t="str">
            <v>雨点</v>
          </cell>
          <cell r="G4523" t="str">
            <v>'2026-09-21 08:25:25.340</v>
          </cell>
          <cell r="H4523">
            <v>3</v>
          </cell>
          <cell r="I4523">
            <v>3</v>
          </cell>
        </row>
        <row r="4524">
          <cell r="C4524" t="str">
            <v>长赢久胜-刘易陇</v>
          </cell>
          <cell r="D4524" t="str">
            <v>北京市/朝阳区</v>
          </cell>
          <cell r="E4524" t="str">
            <v>01-1105837</v>
          </cell>
          <cell r="F4524" t="str">
            <v>雨点</v>
          </cell>
          <cell r="G4524" t="str">
            <v>'2026-09-21 08:25:25.350</v>
          </cell>
          <cell r="H4524">
            <v>5</v>
          </cell>
          <cell r="I4524">
            <v>5</v>
          </cell>
        </row>
        <row r="4525">
          <cell r="C4525" t="str">
            <v>父子鸽舍-杨军伟+胡有金</v>
          </cell>
          <cell r="D4525" t="str">
            <v>山西省/大同市</v>
          </cell>
          <cell r="E4525" t="str">
            <v>04-0443131</v>
          </cell>
          <cell r="F4525" t="str">
            <v>黑</v>
          </cell>
          <cell r="G4525" t="str">
            <v>'2026-09-21 08:25:25.410</v>
          </cell>
          <cell r="H4525">
            <v>1</v>
          </cell>
          <cell r="I4525">
            <v>1</v>
          </cell>
        </row>
        <row r="4526">
          <cell r="C4526" t="str">
            <v>侯俊明</v>
          </cell>
          <cell r="D4526" t="str">
            <v>山西省/太原市</v>
          </cell>
          <cell r="E4526" t="str">
            <v>04-1136675</v>
          </cell>
          <cell r="F4526" t="str">
            <v>灰</v>
          </cell>
          <cell r="G4526" t="str">
            <v>'2026-09-21 08:25:25.530</v>
          </cell>
          <cell r="H4526">
            <v>7</v>
          </cell>
          <cell r="I4526">
            <v>7</v>
          </cell>
        </row>
        <row r="4527">
          <cell r="C4527" t="str">
            <v>张治国</v>
          </cell>
          <cell r="D4527" t="str">
            <v>山西省/榆次区</v>
          </cell>
          <cell r="E4527" t="str">
            <v>04-0195518</v>
          </cell>
          <cell r="F4527" t="str">
            <v>灰</v>
          </cell>
          <cell r="G4527" t="str">
            <v>'2026-09-21 08:25:25.670</v>
          </cell>
          <cell r="H4527">
            <v>10</v>
          </cell>
          <cell r="I4527">
            <v>10</v>
          </cell>
        </row>
        <row r="4528">
          <cell r="C4528" t="str">
            <v>立刚鸽舍-梁利刚</v>
          </cell>
          <cell r="D4528" t="str">
            <v>河北省/石家庄市</v>
          </cell>
          <cell r="E4528" t="str">
            <v>03-0165022</v>
          </cell>
          <cell r="F4528" t="str">
            <v>灰</v>
          </cell>
          <cell r="G4528" t="str">
            <v>'2026-09-21 08:25:25.760</v>
          </cell>
          <cell r="H4528">
            <v>4</v>
          </cell>
          <cell r="I4528">
            <v>4</v>
          </cell>
        </row>
        <row r="4529">
          <cell r="C4529" t="str">
            <v>张乃文</v>
          </cell>
          <cell r="D4529" t="str">
            <v>北京市/通州区</v>
          </cell>
          <cell r="E4529" t="str">
            <v>01-2203331</v>
          </cell>
          <cell r="F4529" t="str">
            <v>雨点</v>
          </cell>
          <cell r="G4529" t="str">
            <v>'2026-09-21 08:25:25.800</v>
          </cell>
          <cell r="H4529">
            <v>4</v>
          </cell>
          <cell r="I4529">
            <v>4</v>
          </cell>
        </row>
        <row r="4530">
          <cell r="C4530" t="str">
            <v>三万号-王伟</v>
          </cell>
          <cell r="D4530" t="str">
            <v>山西省/朔州市</v>
          </cell>
          <cell r="E4530" t="str">
            <v>04-0967164</v>
          </cell>
          <cell r="F4530" t="str">
            <v>灰</v>
          </cell>
          <cell r="G4530" t="str">
            <v>'2026-09-21 08:25:25.880</v>
          </cell>
          <cell r="H4530">
            <v>1</v>
          </cell>
          <cell r="I4530">
            <v>1</v>
          </cell>
        </row>
        <row r="4531">
          <cell r="C4531" t="str">
            <v>花花公子-白亮+张志强</v>
          </cell>
          <cell r="D4531" t="str">
            <v>山西省/朔州市</v>
          </cell>
          <cell r="E4531" t="str">
            <v>04-0745504</v>
          </cell>
          <cell r="F4531" t="str">
            <v>雨点</v>
          </cell>
          <cell r="G4531" t="str">
            <v>'2026-09-21 08:25:26.020</v>
          </cell>
          <cell r="H4531">
            <v>2</v>
          </cell>
          <cell r="I4531">
            <v>2</v>
          </cell>
        </row>
        <row r="4532">
          <cell r="C4532" t="str">
            <v>甲一俱乐部-张志鹏</v>
          </cell>
          <cell r="D4532" t="str">
            <v>山西省/新荣区</v>
          </cell>
          <cell r="E4532" t="str">
            <v>04-0879382</v>
          </cell>
          <cell r="F4532" t="str">
            <v>雨点</v>
          </cell>
          <cell r="G4532" t="str">
            <v>'2026-09-21 08:25:26.120</v>
          </cell>
          <cell r="H4532">
            <v>22</v>
          </cell>
          <cell r="I4532">
            <v>22</v>
          </cell>
        </row>
        <row r="4533">
          <cell r="C4533" t="str">
            <v>祥鸽园-崔晓鹏</v>
          </cell>
          <cell r="D4533" t="str">
            <v>山西省/太原市</v>
          </cell>
          <cell r="E4533" t="str">
            <v>04-1172233</v>
          </cell>
          <cell r="F4533" t="str">
            <v>灰</v>
          </cell>
          <cell r="G4533" t="str">
            <v>'2026-09-21 08:25:26.260</v>
          </cell>
          <cell r="H4533">
            <v>2</v>
          </cell>
          <cell r="I4533">
            <v>2</v>
          </cell>
        </row>
        <row r="4534">
          <cell r="C4534" t="str">
            <v>张少杰</v>
          </cell>
          <cell r="D4534" t="str">
            <v>山西省/离石区</v>
          </cell>
          <cell r="E4534" t="str">
            <v>04-0117827</v>
          </cell>
          <cell r="F4534" t="str">
            <v>雨白条</v>
          </cell>
          <cell r="G4534" t="str">
            <v>'2026-09-21 08:25:26.270</v>
          </cell>
          <cell r="H4534">
            <v>1</v>
          </cell>
          <cell r="I4534">
            <v>1</v>
          </cell>
        </row>
        <row r="4535">
          <cell r="C4535" t="str">
            <v>诚信俱乐部-郭华</v>
          </cell>
          <cell r="D4535" t="str">
            <v>山西省/大同市</v>
          </cell>
          <cell r="E4535" t="str">
            <v>04-0866494</v>
          </cell>
          <cell r="F4535" t="str">
            <v>雨点</v>
          </cell>
          <cell r="G4535" t="str">
            <v>'2026-09-21 08:25:26.280</v>
          </cell>
          <cell r="H4535">
            <v>100</v>
          </cell>
          <cell r="I4535">
            <v>100</v>
          </cell>
        </row>
        <row r="4536">
          <cell r="C4536" t="str">
            <v>火力赢-田金平+胡会军</v>
          </cell>
          <cell r="D4536" t="str">
            <v>河北省/张家口市</v>
          </cell>
          <cell r="E4536" t="str">
            <v>01-1550325</v>
          </cell>
          <cell r="F4536" t="str">
            <v>灰</v>
          </cell>
          <cell r="G4536" t="str">
            <v>'2026-09-21 08:25:26.340</v>
          </cell>
          <cell r="H4536">
            <v>8</v>
          </cell>
          <cell r="I4536">
            <v>8</v>
          </cell>
        </row>
        <row r="4537">
          <cell r="C4537" t="str">
            <v>BBA高端车灯-杨东兴</v>
          </cell>
          <cell r="D4537" t="str">
            <v>河北省/保定市</v>
          </cell>
          <cell r="E4537" t="str">
            <v>28-0111616</v>
          </cell>
          <cell r="F4537" t="str">
            <v>灰</v>
          </cell>
          <cell r="G4537" t="str">
            <v>'2026-09-21 08:25:26.350</v>
          </cell>
          <cell r="H4537">
            <v>3</v>
          </cell>
          <cell r="I4537">
            <v>3</v>
          </cell>
        </row>
        <row r="4538">
          <cell r="C4538" t="str">
            <v>马疆和</v>
          </cell>
          <cell r="D4538" t="str">
            <v>山西省/大同市</v>
          </cell>
          <cell r="E4538" t="str">
            <v>04-0068696</v>
          </cell>
          <cell r="F4538" t="str">
            <v>雨点</v>
          </cell>
          <cell r="G4538" t="str">
            <v>'2026-09-21 08:25:26.460</v>
          </cell>
          <cell r="H4538">
            <v>4</v>
          </cell>
          <cell r="I4538">
            <v>4</v>
          </cell>
        </row>
        <row r="4539">
          <cell r="C4539" t="str">
            <v>卿羽艺翔-王勇</v>
          </cell>
          <cell r="D4539" t="str">
            <v>北京市/门头沟区</v>
          </cell>
          <cell r="E4539" t="str">
            <v>01-0895760</v>
          </cell>
          <cell r="F4539" t="str">
            <v>灰</v>
          </cell>
          <cell r="G4539" t="str">
            <v>'2026-09-21 08:25:26.520</v>
          </cell>
          <cell r="H4539">
            <v>4</v>
          </cell>
          <cell r="I4539">
            <v>4</v>
          </cell>
        </row>
        <row r="4540">
          <cell r="C4540" t="str">
            <v>王金贵</v>
          </cell>
          <cell r="D4540" t="str">
            <v>山西省/太原市</v>
          </cell>
          <cell r="E4540" t="str">
            <v>04-1232518</v>
          </cell>
          <cell r="F4540" t="str">
            <v>雨点</v>
          </cell>
          <cell r="G4540" t="str">
            <v>'2026-09-21 08:25:26.580</v>
          </cell>
          <cell r="H4540">
            <v>5</v>
          </cell>
          <cell r="I4540">
            <v>5</v>
          </cell>
        </row>
        <row r="4541">
          <cell r="C4541" t="str">
            <v>霍睿杰</v>
          </cell>
          <cell r="D4541" t="str">
            <v>山西省/山阴县</v>
          </cell>
          <cell r="E4541" t="str">
            <v>04-0847106</v>
          </cell>
          <cell r="F4541" t="str">
            <v>灰</v>
          </cell>
          <cell r="G4541" t="str">
            <v>'2026-09-21 08:25:26.590</v>
          </cell>
          <cell r="H4541">
            <v>21</v>
          </cell>
          <cell r="I4541">
            <v>21</v>
          </cell>
        </row>
        <row r="4542">
          <cell r="C4542" t="str">
            <v>大庆草根赛鸽-陈大庆</v>
          </cell>
          <cell r="D4542" t="str">
            <v>黑龙江省/大庆市</v>
          </cell>
          <cell r="E4542" t="str">
            <v>08-0277643</v>
          </cell>
          <cell r="F4542" t="str">
            <v>黄杠</v>
          </cell>
          <cell r="G4542" t="str">
            <v>'2026-09-21 08:25:26.600</v>
          </cell>
          <cell r="H4542">
            <v>1</v>
          </cell>
          <cell r="I4542">
            <v>1</v>
          </cell>
        </row>
        <row r="4543">
          <cell r="C4543" t="str">
            <v>旭明鸽舍-张慧明</v>
          </cell>
          <cell r="D4543" t="str">
            <v>山西省/交城县</v>
          </cell>
          <cell r="E4543" t="str">
            <v>04-0760558</v>
          </cell>
          <cell r="F4543" t="str">
            <v>雨点</v>
          </cell>
          <cell r="G4543" t="str">
            <v>'2026-09-21 08:25:26.980</v>
          </cell>
          <cell r="H4543">
            <v>2</v>
          </cell>
          <cell r="I4543">
            <v>2</v>
          </cell>
        </row>
        <row r="4544">
          <cell r="C4544" t="str">
            <v>聚冠阁-石永青</v>
          </cell>
          <cell r="D4544" t="str">
            <v>山西省/大同市</v>
          </cell>
          <cell r="E4544" t="str">
            <v>04-1554390</v>
          </cell>
          <cell r="F4544" t="str">
            <v>灰</v>
          </cell>
          <cell r="G4544" t="str">
            <v>'2026-09-21 08:25:27.000</v>
          </cell>
          <cell r="H4544">
            <v>185</v>
          </cell>
          <cell r="I4544">
            <v>185</v>
          </cell>
        </row>
        <row r="4545">
          <cell r="C4545" t="str">
            <v>王翠</v>
          </cell>
          <cell r="D4545" t="str">
            <v>山西省/太原市</v>
          </cell>
          <cell r="E4545" t="str">
            <v>04-0082302</v>
          </cell>
          <cell r="F4545" t="str">
            <v>灰花</v>
          </cell>
          <cell r="G4545" t="str">
            <v>'2026-09-21 08:25:27.110</v>
          </cell>
          <cell r="H4545">
            <v>3</v>
          </cell>
          <cell r="I4545">
            <v>3</v>
          </cell>
        </row>
        <row r="4546">
          <cell r="C4546" t="str">
            <v>云峰鸽舍-白云山</v>
          </cell>
          <cell r="D4546" t="str">
            <v>山西省/太原市</v>
          </cell>
          <cell r="E4546" t="str">
            <v>04-0257608</v>
          </cell>
          <cell r="F4546" t="str">
            <v>灰</v>
          </cell>
          <cell r="G4546" t="str">
            <v>'2026-09-21 08:25:27.380</v>
          </cell>
          <cell r="H4546">
            <v>11</v>
          </cell>
          <cell r="I4546">
            <v>11</v>
          </cell>
        </row>
        <row r="4547">
          <cell r="C4547" t="str">
            <v>大同龚占东</v>
          </cell>
          <cell r="D4547" t="str">
            <v>山西省/大同市</v>
          </cell>
          <cell r="E4547" t="str">
            <v>04-0669015</v>
          </cell>
          <cell r="F4547" t="str">
            <v>雨点</v>
          </cell>
          <cell r="G4547" t="str">
            <v>'2026-09-21 08:25:27.390</v>
          </cell>
          <cell r="H4547">
            <v>4</v>
          </cell>
          <cell r="I4547">
            <v>4</v>
          </cell>
        </row>
        <row r="4548">
          <cell r="C4548" t="str">
            <v>年年红-朱国峰+王玉军</v>
          </cell>
          <cell r="D4548" t="str">
            <v>山西省/原平市</v>
          </cell>
          <cell r="E4548" t="str">
            <v>04-1455666</v>
          </cell>
          <cell r="F4548" t="str">
            <v>灰白条</v>
          </cell>
          <cell r="G4548" t="str">
            <v>'2026-09-21 08:25:27.430</v>
          </cell>
          <cell r="H4548">
            <v>2</v>
          </cell>
          <cell r="I4548">
            <v>2</v>
          </cell>
        </row>
        <row r="4549">
          <cell r="C4549" t="str">
            <v>瑞和鸽业-段宇阳</v>
          </cell>
          <cell r="D4549" t="str">
            <v>山西省/怀仁市</v>
          </cell>
          <cell r="E4549" t="str">
            <v>04-0519990</v>
          </cell>
          <cell r="F4549" t="str">
            <v>灰</v>
          </cell>
          <cell r="G4549" t="str">
            <v>'2026-09-21 08:25:27.440</v>
          </cell>
          <cell r="H4549">
            <v>5</v>
          </cell>
          <cell r="I4549">
            <v>5</v>
          </cell>
        </row>
        <row r="4550">
          <cell r="C4550" t="str">
            <v>山西二子-张亮</v>
          </cell>
          <cell r="D4550" t="str">
            <v>山西省/太原市</v>
          </cell>
          <cell r="E4550" t="str">
            <v>04-0099503</v>
          </cell>
          <cell r="F4550" t="str">
            <v>灰</v>
          </cell>
          <cell r="G4550" t="str">
            <v>'2026-09-21 08:25:27.510</v>
          </cell>
          <cell r="H4550">
            <v>4</v>
          </cell>
          <cell r="I4550">
            <v>4</v>
          </cell>
        </row>
        <row r="4551">
          <cell r="C4551" t="str">
            <v>王建文</v>
          </cell>
          <cell r="D4551" t="str">
            <v>山西省/山阴县</v>
          </cell>
          <cell r="E4551" t="str">
            <v>04-0940921</v>
          </cell>
          <cell r="F4551" t="str">
            <v>灰</v>
          </cell>
          <cell r="G4551" t="str">
            <v>'2026-09-21 08:25:27.530</v>
          </cell>
          <cell r="H4551">
            <v>6</v>
          </cell>
          <cell r="I4551">
            <v>6</v>
          </cell>
        </row>
        <row r="4552">
          <cell r="C4552" t="str">
            <v>鸿羽财巢-何治国</v>
          </cell>
          <cell r="D4552" t="str">
            <v>山西省/大同市</v>
          </cell>
          <cell r="E4552" t="str">
            <v>04-0661881</v>
          </cell>
          <cell r="F4552" t="str">
            <v>红雨点</v>
          </cell>
          <cell r="G4552" t="str">
            <v>'2026-09-21 08:25:27.600</v>
          </cell>
          <cell r="H4552">
            <v>7</v>
          </cell>
          <cell r="I4552">
            <v>7</v>
          </cell>
        </row>
        <row r="4553">
          <cell r="C4553" t="str">
            <v>山西翱翔-王小斌</v>
          </cell>
          <cell r="D4553" t="str">
            <v>山西省/文水县</v>
          </cell>
          <cell r="E4553" t="str">
            <v>03-1681000</v>
          </cell>
          <cell r="F4553" t="str">
            <v>灰</v>
          </cell>
          <cell r="G4553" t="str">
            <v>'2026-09-21 08:25:27.700</v>
          </cell>
          <cell r="H4553">
            <v>5</v>
          </cell>
          <cell r="I4553">
            <v>5</v>
          </cell>
        </row>
        <row r="4554">
          <cell r="C4554" t="str">
            <v>玖玖鸽舍-李财</v>
          </cell>
          <cell r="D4554" t="str">
            <v>山西省/浑源县</v>
          </cell>
          <cell r="E4554" t="str">
            <v>04-0499288</v>
          </cell>
          <cell r="F4554" t="str">
            <v>灰</v>
          </cell>
          <cell r="G4554" t="str">
            <v>'2026-09-21 08:25:27.830</v>
          </cell>
          <cell r="H4554">
            <v>1</v>
          </cell>
          <cell r="I4554">
            <v>1</v>
          </cell>
        </row>
        <row r="4555">
          <cell r="C4555" t="str">
            <v>富贵祥和鸽园-白富梅</v>
          </cell>
          <cell r="D4555" t="str">
            <v>山西省/朔州市</v>
          </cell>
          <cell r="E4555" t="str">
            <v>04-0059501</v>
          </cell>
          <cell r="F4555" t="str">
            <v>灰</v>
          </cell>
          <cell r="G4555" t="str">
            <v>'2026-09-21 08:25:27.950</v>
          </cell>
          <cell r="H4555">
            <v>13</v>
          </cell>
          <cell r="I4555">
            <v>13</v>
          </cell>
        </row>
        <row r="4556">
          <cell r="C4556" t="str">
            <v>鸿路鸽舍-刘兵兵</v>
          </cell>
          <cell r="D4556" t="str">
            <v>山西省/怀仁市</v>
          </cell>
          <cell r="E4556" t="str">
            <v>04-1581733</v>
          </cell>
          <cell r="F4556" t="str">
            <v>灰</v>
          </cell>
          <cell r="G4556" t="str">
            <v>'2026-09-21 08:25:28.030</v>
          </cell>
          <cell r="H4556">
            <v>10</v>
          </cell>
          <cell r="I4556">
            <v>10</v>
          </cell>
        </row>
        <row r="4557">
          <cell r="C4557" t="str">
            <v>玉琴鸽舍-郑德玉</v>
          </cell>
          <cell r="D4557" t="str">
            <v>山西省/怀仁市</v>
          </cell>
          <cell r="E4557" t="str">
            <v>04-1587430</v>
          </cell>
          <cell r="F4557" t="str">
            <v>红轮</v>
          </cell>
          <cell r="G4557" t="str">
            <v>'2026-09-21 08:25:28.150</v>
          </cell>
          <cell r="H4557">
            <v>5</v>
          </cell>
          <cell r="I4557">
            <v>5</v>
          </cell>
        </row>
        <row r="4558">
          <cell r="C4558" t="str">
            <v>大海鸽舍-彭大白</v>
          </cell>
          <cell r="D4558" t="str">
            <v>山西省/怀仁市</v>
          </cell>
          <cell r="E4558" t="str">
            <v>04-0865549</v>
          </cell>
          <cell r="F4558" t="str">
            <v>雨点</v>
          </cell>
          <cell r="G4558" t="str">
            <v>'2026-09-21 08:25:28.220</v>
          </cell>
          <cell r="H4558">
            <v>3</v>
          </cell>
          <cell r="I4558">
            <v>3</v>
          </cell>
        </row>
        <row r="4559">
          <cell r="C4559" t="str">
            <v>国强种赛鸽舍-高国强</v>
          </cell>
          <cell r="D4559" t="str">
            <v>山西省/吕梁市</v>
          </cell>
          <cell r="E4559" t="str">
            <v>04-1100731</v>
          </cell>
          <cell r="F4559" t="str">
            <v>灰</v>
          </cell>
          <cell r="G4559" t="str">
            <v>'2026-09-21 08:25:28.380</v>
          </cell>
          <cell r="H4559">
            <v>12</v>
          </cell>
          <cell r="I4559">
            <v>12</v>
          </cell>
        </row>
        <row r="4560">
          <cell r="C4560" t="str">
            <v>山西贰號鸽舍-张毅</v>
          </cell>
          <cell r="D4560" t="str">
            <v>山西省/离石区</v>
          </cell>
          <cell r="E4560" t="str">
            <v>32-0399098</v>
          </cell>
          <cell r="F4560" t="str">
            <v>雨白条</v>
          </cell>
          <cell r="G4560" t="str">
            <v>'2026-09-21 08:25:28.460</v>
          </cell>
          <cell r="H4560">
            <v>2</v>
          </cell>
          <cell r="I4560">
            <v>2</v>
          </cell>
        </row>
        <row r="4561">
          <cell r="C4561" t="str">
            <v>世纪领先-龙云刚</v>
          </cell>
          <cell r="D4561" t="str">
            <v>山西省/徐沟镇</v>
          </cell>
          <cell r="E4561" t="str">
            <v>04-0769929</v>
          </cell>
          <cell r="F4561" t="str">
            <v>灰</v>
          </cell>
          <cell r="G4561" t="str">
            <v>'2026-09-21 08:25:28.540</v>
          </cell>
          <cell r="H4561">
            <v>6</v>
          </cell>
          <cell r="I4561">
            <v>6</v>
          </cell>
        </row>
        <row r="4562">
          <cell r="C4562" t="str">
            <v>山西致祥-刘英会</v>
          </cell>
          <cell r="D4562" t="str">
            <v>山西省/太原市</v>
          </cell>
          <cell r="E4562" t="str">
            <v>04-0880422</v>
          </cell>
          <cell r="F4562" t="str">
            <v>灰</v>
          </cell>
          <cell r="G4562" t="str">
            <v>'2026-09-21 08:25:28.550</v>
          </cell>
          <cell r="H4562">
            <v>7</v>
          </cell>
          <cell r="I4562">
            <v>7</v>
          </cell>
        </row>
        <row r="4563">
          <cell r="C4563" t="str">
            <v>聚冠阁-石永青</v>
          </cell>
          <cell r="D4563" t="str">
            <v>山西省/大同市</v>
          </cell>
          <cell r="E4563" t="str">
            <v>04-0879714</v>
          </cell>
          <cell r="F4563" t="str">
            <v>雨点</v>
          </cell>
          <cell r="G4563" t="str">
            <v>'2026-09-21 08:25:28.780</v>
          </cell>
          <cell r="H4563">
            <v>185</v>
          </cell>
          <cell r="I4563">
            <v>185</v>
          </cell>
        </row>
        <row r="4564">
          <cell r="C4564" t="str">
            <v>三强-孟国权</v>
          </cell>
          <cell r="D4564" t="str">
            <v>山西省/文水县</v>
          </cell>
          <cell r="E4564" t="str">
            <v>07-0063910</v>
          </cell>
          <cell r="F4564" t="str">
            <v>雨点</v>
          </cell>
          <cell r="G4564" t="str">
            <v>'2026-09-21 08:25:28.790</v>
          </cell>
          <cell r="H4564">
            <v>5</v>
          </cell>
          <cell r="I4564">
            <v>5</v>
          </cell>
        </row>
        <row r="4565">
          <cell r="C4565" t="str">
            <v>丁丁赛鸽-丁宇梵</v>
          </cell>
          <cell r="D4565" t="str">
            <v>甘肃省/岷县</v>
          </cell>
          <cell r="E4565" t="str">
            <v>07-0061837</v>
          </cell>
          <cell r="F4565" t="str">
            <v>灰花</v>
          </cell>
          <cell r="G4565" t="str">
            <v>'2026-09-21 08:25:28.900</v>
          </cell>
          <cell r="H4565">
            <v>1</v>
          </cell>
          <cell r="I4565">
            <v>1</v>
          </cell>
        </row>
        <row r="4566">
          <cell r="C4566" t="str">
            <v>德赢鸽舍-杨来宝</v>
          </cell>
          <cell r="D4566" t="str">
            <v>山西省/怀仁市</v>
          </cell>
          <cell r="E4566" t="str">
            <v>04-0810662</v>
          </cell>
          <cell r="F4566" t="str">
            <v>灰</v>
          </cell>
          <cell r="G4566" t="str">
            <v>'2026-09-21 08:25:28.930</v>
          </cell>
          <cell r="H4566">
            <v>7</v>
          </cell>
          <cell r="I4566">
            <v>7</v>
          </cell>
        </row>
        <row r="4567">
          <cell r="C4567" t="str">
            <v>张月全</v>
          </cell>
          <cell r="D4567" t="str">
            <v>山西省/文水县</v>
          </cell>
          <cell r="E4567" t="str">
            <v>01-1610090</v>
          </cell>
          <cell r="F4567" t="str">
            <v>灰</v>
          </cell>
          <cell r="G4567" t="str">
            <v>'2026-09-21 08:25:29.200</v>
          </cell>
          <cell r="H4567">
            <v>1</v>
          </cell>
          <cell r="I4567">
            <v>1</v>
          </cell>
        </row>
        <row r="4568">
          <cell r="C4568" t="str">
            <v>蓝天俱乐部-武建华</v>
          </cell>
          <cell r="D4568" t="str">
            <v>山西省/大同市</v>
          </cell>
          <cell r="E4568" t="str">
            <v>04-1407991</v>
          </cell>
          <cell r="F4568" t="str">
            <v>雨点</v>
          </cell>
          <cell r="G4568" t="str">
            <v>'2026-09-21 08:25:29.210</v>
          </cell>
          <cell r="H4568">
            <v>7</v>
          </cell>
          <cell r="I4568">
            <v>7</v>
          </cell>
        </row>
        <row r="4569">
          <cell r="C4569" t="str">
            <v>宏达牧业-彭东清</v>
          </cell>
          <cell r="D4569" t="str">
            <v>山西省/怀仁市</v>
          </cell>
          <cell r="E4569" t="str">
            <v>04-0519993</v>
          </cell>
          <cell r="F4569" t="str">
            <v>灰</v>
          </cell>
          <cell r="G4569" t="str">
            <v>'2026-09-21 08:25:29.220</v>
          </cell>
          <cell r="H4569">
            <v>11</v>
          </cell>
          <cell r="I4569">
            <v>11</v>
          </cell>
        </row>
        <row r="4570">
          <cell r="C4570" t="str">
            <v>海泓鸽苑-安福海</v>
          </cell>
          <cell r="D4570" t="str">
            <v>山西省/朔州市</v>
          </cell>
          <cell r="E4570" t="str">
            <v>04-1555338</v>
          </cell>
          <cell r="F4570" t="str">
            <v>雨点</v>
          </cell>
          <cell r="G4570" t="str">
            <v>'2026-09-21 08:25:29.230</v>
          </cell>
          <cell r="H4570">
            <v>22</v>
          </cell>
          <cell r="I4570">
            <v>22</v>
          </cell>
        </row>
        <row r="4571">
          <cell r="C4571" t="str">
            <v>甲冠鸽舍-王俊林</v>
          </cell>
          <cell r="D4571" t="str">
            <v>山西省/定襄县</v>
          </cell>
          <cell r="E4571" t="str">
            <v>04-1455093</v>
          </cell>
          <cell r="F4571" t="str">
            <v>灰</v>
          </cell>
          <cell r="G4571" t="str">
            <v>'2026-09-21 08:25:29.240</v>
          </cell>
          <cell r="H4571">
            <v>19</v>
          </cell>
          <cell r="I4571">
            <v>19</v>
          </cell>
        </row>
        <row r="4572">
          <cell r="C4572" t="str">
            <v>郭进志</v>
          </cell>
          <cell r="D4572" t="str">
            <v>山西省/大同市</v>
          </cell>
          <cell r="E4572" t="str">
            <v>04-0460018</v>
          </cell>
          <cell r="F4572" t="str">
            <v>灰</v>
          </cell>
          <cell r="G4572" t="str">
            <v>'2026-09-21 08:25:29.310</v>
          </cell>
          <cell r="H4572">
            <v>5</v>
          </cell>
          <cell r="I4572">
            <v>5</v>
          </cell>
        </row>
        <row r="4573">
          <cell r="C4573" t="str">
            <v>鑫海傲翔-张存发</v>
          </cell>
          <cell r="D4573" t="str">
            <v>山西省/娄烦县</v>
          </cell>
          <cell r="E4573" t="str">
            <v>05-0196764</v>
          </cell>
          <cell r="F4573" t="str">
            <v>灰</v>
          </cell>
          <cell r="G4573" t="str">
            <v>'2026-09-21 08:25:29.380</v>
          </cell>
          <cell r="H4573">
            <v>1</v>
          </cell>
          <cell r="I4573">
            <v>1</v>
          </cell>
        </row>
        <row r="4574">
          <cell r="C4574" t="str">
            <v>虹桥系团队-刘恩</v>
          </cell>
          <cell r="D4574" t="str">
            <v>山西省/忻州市</v>
          </cell>
          <cell r="E4574" t="str">
            <v>04-0590699</v>
          </cell>
          <cell r="F4574" t="str">
            <v>雨点</v>
          </cell>
          <cell r="G4574" t="str">
            <v>'2026-09-21 08:25:29.470</v>
          </cell>
          <cell r="H4574">
            <v>7</v>
          </cell>
          <cell r="I4574">
            <v>7</v>
          </cell>
        </row>
        <row r="4575">
          <cell r="C4575" t="str">
            <v>鸿冠赛鸽-武建明</v>
          </cell>
          <cell r="D4575" t="str">
            <v>山西省/文水县</v>
          </cell>
          <cell r="E4575" t="str">
            <v>04-1399882</v>
          </cell>
          <cell r="F4575" t="str">
            <v>灰</v>
          </cell>
          <cell r="G4575" t="str">
            <v>'2026-09-21 08:25:29.480</v>
          </cell>
          <cell r="H4575">
            <v>5</v>
          </cell>
          <cell r="I4575">
            <v>5</v>
          </cell>
        </row>
        <row r="4576">
          <cell r="C4576" t="str">
            <v>龍飛翔-王嘉越</v>
          </cell>
          <cell r="D4576" t="str">
            <v>山西省/文水县</v>
          </cell>
          <cell r="E4576" t="str">
            <v>04-0237313</v>
          </cell>
          <cell r="F4576" t="str">
            <v>雨白条</v>
          </cell>
          <cell r="G4576" t="str">
            <v>'2026-09-21 08:25:29.490</v>
          </cell>
          <cell r="H4576">
            <v>8</v>
          </cell>
          <cell r="I4576">
            <v>8</v>
          </cell>
        </row>
        <row r="4577">
          <cell r="C4577" t="str">
            <v>方金锁+刘博洋+葛鹏</v>
          </cell>
          <cell r="D4577" t="str">
            <v>山西省/太原市</v>
          </cell>
          <cell r="E4577" t="str">
            <v>04-1177955</v>
          </cell>
          <cell r="F4577" t="str">
            <v>雨点</v>
          </cell>
          <cell r="G4577" t="str">
            <v>'2026-09-21 08:25:29.690</v>
          </cell>
          <cell r="H4577">
            <v>8</v>
          </cell>
          <cell r="I4577">
            <v>8</v>
          </cell>
        </row>
        <row r="4578">
          <cell r="C4578" t="str">
            <v>李根柱</v>
          </cell>
          <cell r="D4578" t="str">
            <v>山西省/太原市</v>
          </cell>
          <cell r="E4578" t="str">
            <v>04-0732585</v>
          </cell>
          <cell r="F4578" t="str">
            <v>灰</v>
          </cell>
          <cell r="G4578" t="str">
            <v>'2026-09-21 08:25:29.870</v>
          </cell>
          <cell r="H4578">
            <v>4</v>
          </cell>
          <cell r="I4578">
            <v>4</v>
          </cell>
        </row>
        <row r="4579">
          <cell r="C4579" t="str">
            <v>吴勇</v>
          </cell>
          <cell r="D4579" t="str">
            <v>山西省/朔州市</v>
          </cell>
          <cell r="E4579" t="str">
            <v>12-0740884</v>
          </cell>
          <cell r="F4579" t="str">
            <v>灰花</v>
          </cell>
          <cell r="G4579" t="str">
            <v>'2026-09-21 08:25:29.880</v>
          </cell>
          <cell r="H4579">
            <v>3</v>
          </cell>
          <cell r="I4579">
            <v>3</v>
          </cell>
        </row>
        <row r="4580">
          <cell r="C4580" t="str">
            <v>志和广告-刘志军</v>
          </cell>
          <cell r="D4580" t="str">
            <v>山西省/离石区</v>
          </cell>
          <cell r="E4580" t="str">
            <v>04-0975595</v>
          </cell>
          <cell r="F4580" t="str">
            <v>灰</v>
          </cell>
          <cell r="G4580" t="str">
            <v>'2026-09-21 08:25:29.890</v>
          </cell>
          <cell r="H4580">
            <v>3</v>
          </cell>
          <cell r="I4580">
            <v>3</v>
          </cell>
        </row>
        <row r="4581">
          <cell r="C4581" t="str">
            <v>薛怀玉</v>
          </cell>
          <cell r="D4581" t="str">
            <v>山西省/朔州市</v>
          </cell>
          <cell r="E4581" t="str">
            <v>04-1019285</v>
          </cell>
          <cell r="F4581" t="str">
            <v>灰</v>
          </cell>
          <cell r="G4581" t="str">
            <v>'2026-09-21 08:25:30.410</v>
          </cell>
          <cell r="H4581">
            <v>4</v>
          </cell>
          <cell r="I4581">
            <v>4</v>
          </cell>
        </row>
        <row r="4582">
          <cell r="C4582" t="str">
            <v>鸿盛鸽舍-赵卫红</v>
          </cell>
          <cell r="D4582" t="str">
            <v>山西省/忻州市</v>
          </cell>
          <cell r="E4582" t="str">
            <v>04-0268036</v>
          </cell>
          <cell r="F4582" t="str">
            <v>灰</v>
          </cell>
          <cell r="G4582" t="str">
            <v>'2026-09-21 08:25:30.420</v>
          </cell>
          <cell r="H4582">
            <v>4</v>
          </cell>
          <cell r="I4582">
            <v>4</v>
          </cell>
        </row>
        <row r="4583">
          <cell r="C4583" t="str">
            <v>杜建刚</v>
          </cell>
          <cell r="D4583" t="str">
            <v>山西省/太原市</v>
          </cell>
          <cell r="E4583" t="str">
            <v>04-0334299</v>
          </cell>
          <cell r="F4583" t="str">
            <v>灰</v>
          </cell>
          <cell r="G4583" t="str">
            <v>'2026-09-21 08:25:30.510</v>
          </cell>
          <cell r="H4583">
            <v>4</v>
          </cell>
          <cell r="I4583">
            <v>4</v>
          </cell>
        </row>
        <row r="4584">
          <cell r="C4584" t="str">
            <v>大同翔龙-杨志红</v>
          </cell>
          <cell r="D4584" t="str">
            <v>山西省/大同市</v>
          </cell>
          <cell r="E4584" t="str">
            <v>04-0888228</v>
          </cell>
          <cell r="F4584" t="str">
            <v>灰白条</v>
          </cell>
          <cell r="G4584" t="str">
            <v>'2026-09-21 08:25:30.520</v>
          </cell>
          <cell r="H4584">
            <v>28</v>
          </cell>
          <cell r="I4584">
            <v>28</v>
          </cell>
        </row>
        <row r="4585">
          <cell r="C4585" t="str">
            <v>靳军</v>
          </cell>
          <cell r="D4585" t="str">
            <v>山西省/朔州市</v>
          </cell>
          <cell r="E4585" t="str">
            <v>04-1019860</v>
          </cell>
          <cell r="F4585" t="str">
            <v>灰</v>
          </cell>
          <cell r="G4585" t="str">
            <v>'2026-09-21 08:25:30.600</v>
          </cell>
          <cell r="H4585">
            <v>7</v>
          </cell>
          <cell r="I4585">
            <v>7</v>
          </cell>
        </row>
        <row r="4586">
          <cell r="C4586" t="str">
            <v>天顺赛鸽-张斌</v>
          </cell>
          <cell r="D4586" t="str">
            <v>山西省/朔州市</v>
          </cell>
          <cell r="E4586" t="str">
            <v>04-0293954</v>
          </cell>
          <cell r="F4586" t="str">
            <v>灰</v>
          </cell>
          <cell r="G4586" t="str">
            <v>'2026-09-21 08:25:30.680</v>
          </cell>
          <cell r="H4586">
            <v>4</v>
          </cell>
          <cell r="I4586">
            <v>4</v>
          </cell>
        </row>
        <row r="4587">
          <cell r="C4587" t="str">
            <v>永争第一鸽舍-张岩</v>
          </cell>
          <cell r="D4587" t="str">
            <v>北京市/顺义区</v>
          </cell>
          <cell r="E4587" t="str">
            <v>01-0626559</v>
          </cell>
          <cell r="F4587" t="str">
            <v>灰</v>
          </cell>
          <cell r="G4587" t="str">
            <v>'2026-09-21 08:25:30.710</v>
          </cell>
          <cell r="H4587">
            <v>9</v>
          </cell>
          <cell r="I4587">
            <v>9</v>
          </cell>
        </row>
        <row r="4588">
          <cell r="C4588" t="str">
            <v>杨泉</v>
          </cell>
          <cell r="D4588" t="str">
            <v>山西省/大同市</v>
          </cell>
          <cell r="E4588" t="str">
            <v>04-0560055</v>
          </cell>
          <cell r="F4588" t="str">
            <v>雨点</v>
          </cell>
          <cell r="G4588" t="str">
            <v>'2026-09-21 08:25:30.780</v>
          </cell>
          <cell r="H4588">
            <v>12</v>
          </cell>
          <cell r="I4588">
            <v>12</v>
          </cell>
        </row>
        <row r="4589">
          <cell r="C4589" t="str">
            <v>博睿强盛-魏士强</v>
          </cell>
          <cell r="D4589" t="str">
            <v>河北省/廊坊市</v>
          </cell>
          <cell r="E4589" t="str">
            <v>03-3268125</v>
          </cell>
          <cell r="F4589" t="str">
            <v>雨点</v>
          </cell>
          <cell r="G4589" t="str">
            <v>'2026-09-21 08:25:30.930</v>
          </cell>
          <cell r="H4589">
            <v>4</v>
          </cell>
          <cell r="I4589">
            <v>4</v>
          </cell>
        </row>
        <row r="4590">
          <cell r="C4590" t="str">
            <v>张志勇</v>
          </cell>
          <cell r="D4590" t="str">
            <v>山西省/繁峙县</v>
          </cell>
          <cell r="E4590" t="str">
            <v>04-0366287</v>
          </cell>
          <cell r="F4590" t="str">
            <v>灰</v>
          </cell>
          <cell r="G4590" t="str">
            <v>'2026-09-21 08:25:31.090</v>
          </cell>
          <cell r="H4590">
            <v>2</v>
          </cell>
          <cell r="I4590">
            <v>2</v>
          </cell>
        </row>
        <row r="4591">
          <cell r="C4591" t="str">
            <v>郭进志</v>
          </cell>
          <cell r="D4591" t="str">
            <v>山西省/大同市</v>
          </cell>
          <cell r="E4591" t="str">
            <v>04-0811531</v>
          </cell>
          <cell r="F4591" t="str">
            <v>灰</v>
          </cell>
          <cell r="G4591" t="str">
            <v>'2026-09-21 08:25:31.100</v>
          </cell>
          <cell r="H4591">
            <v>5</v>
          </cell>
          <cell r="I4591">
            <v>5</v>
          </cell>
        </row>
        <row r="4592">
          <cell r="C4592" t="str">
            <v>聚冠阁-石永青</v>
          </cell>
          <cell r="D4592" t="str">
            <v>山西省/大同市</v>
          </cell>
          <cell r="E4592" t="str">
            <v>04-0047005</v>
          </cell>
          <cell r="F4592" t="str">
            <v>灰</v>
          </cell>
          <cell r="G4592" t="str">
            <v>'2026-09-21 08:25:31.110</v>
          </cell>
          <cell r="H4592">
            <v>185</v>
          </cell>
          <cell r="I4592">
            <v>185</v>
          </cell>
        </row>
        <row r="4593">
          <cell r="C4593" t="str">
            <v>创迹飞翔-刘财</v>
          </cell>
          <cell r="D4593" t="str">
            <v>山西省/山阴县</v>
          </cell>
          <cell r="E4593" t="str">
            <v>04-0812658</v>
          </cell>
          <cell r="F4593" t="str">
            <v>雨点</v>
          </cell>
          <cell r="G4593" t="str">
            <v>'2026-09-21 08:25:31.290</v>
          </cell>
          <cell r="H4593">
            <v>2</v>
          </cell>
          <cell r="I4593">
            <v>2</v>
          </cell>
        </row>
        <row r="4594">
          <cell r="C4594" t="str">
            <v>杨巨鹏+常清</v>
          </cell>
          <cell r="D4594" t="str">
            <v>山西省/阳泉市</v>
          </cell>
          <cell r="E4594" t="str">
            <v>04-1316313</v>
          </cell>
          <cell r="F4594" t="str">
            <v>花</v>
          </cell>
          <cell r="G4594" t="str">
            <v>'2026-09-21 08:25:31.300</v>
          </cell>
          <cell r="H4594">
            <v>2</v>
          </cell>
          <cell r="I4594">
            <v>2</v>
          </cell>
        </row>
        <row r="4595">
          <cell r="C4595" t="str">
            <v>晋北鸽业-高国栋</v>
          </cell>
          <cell r="D4595" t="str">
            <v>山西省/朔州市</v>
          </cell>
          <cell r="E4595" t="str">
            <v>04-0892821</v>
          </cell>
          <cell r="F4595" t="str">
            <v>雨点</v>
          </cell>
          <cell r="G4595" t="str">
            <v>'2026-09-21 08:25:31.310</v>
          </cell>
          <cell r="H4595">
            <v>31</v>
          </cell>
          <cell r="I4595">
            <v>31</v>
          </cell>
        </row>
        <row r="4596">
          <cell r="C4596" t="str">
            <v>李世明</v>
          </cell>
          <cell r="D4596" t="str">
            <v>山西省/右玉县</v>
          </cell>
          <cell r="E4596" t="str">
            <v>04-1361412</v>
          </cell>
          <cell r="F4596" t="str">
            <v>雨点</v>
          </cell>
          <cell r="G4596" t="str">
            <v>'2026-09-21 08:25:31.400</v>
          </cell>
          <cell r="H4596">
            <v>2</v>
          </cell>
          <cell r="I4596">
            <v>2</v>
          </cell>
        </row>
        <row r="4597">
          <cell r="C4597" t="str">
            <v>奕鑫鸽舍-刘开宝</v>
          </cell>
          <cell r="D4597" t="str">
            <v>山西省/怀仁市</v>
          </cell>
          <cell r="E4597" t="str">
            <v>04-0382728</v>
          </cell>
          <cell r="F4597" t="str">
            <v>灰</v>
          </cell>
          <cell r="G4597" t="str">
            <v>'2026-09-21 08:25:31.410</v>
          </cell>
          <cell r="H4597">
            <v>10</v>
          </cell>
          <cell r="I4597">
            <v>10</v>
          </cell>
        </row>
        <row r="4598">
          <cell r="C4598" t="str">
            <v>168鸽舍-张俊</v>
          </cell>
          <cell r="D4598" t="str">
            <v>山西省/繁峙县</v>
          </cell>
          <cell r="E4598" t="str">
            <v>04-0367799</v>
          </cell>
          <cell r="F4598" t="str">
            <v>雨点</v>
          </cell>
          <cell r="G4598" t="str">
            <v>'2026-09-21 08:25:31.480</v>
          </cell>
          <cell r="H4598">
            <v>5</v>
          </cell>
          <cell r="I4598">
            <v>5</v>
          </cell>
        </row>
        <row r="4599">
          <cell r="C4599" t="str">
            <v>成功鸽舍-刘旭东+王斌</v>
          </cell>
          <cell r="D4599" t="str">
            <v>山西省/太原市</v>
          </cell>
          <cell r="E4599" t="str">
            <v>04-0002370</v>
          </cell>
          <cell r="F4599" t="str">
            <v>灰</v>
          </cell>
          <cell r="G4599" t="str">
            <v>'2026-09-21 08:25:31.560</v>
          </cell>
          <cell r="H4599">
            <v>10</v>
          </cell>
          <cell r="I4599">
            <v>10</v>
          </cell>
        </row>
        <row r="4600">
          <cell r="C4600" t="str">
            <v>张根福</v>
          </cell>
          <cell r="D4600" t="str">
            <v>山西省/阳曲县</v>
          </cell>
          <cell r="E4600" t="str">
            <v>04-0126242</v>
          </cell>
          <cell r="F4600" t="str">
            <v>雨白条</v>
          </cell>
          <cell r="G4600" t="str">
            <v>'2026-09-21 08:25:31.650</v>
          </cell>
          <cell r="H4600">
            <v>2</v>
          </cell>
          <cell r="I4600">
            <v>2</v>
          </cell>
        </row>
        <row r="4601">
          <cell r="C4601" t="str">
            <v>超越辉煌鸽业-王振苑</v>
          </cell>
          <cell r="D4601" t="str">
            <v>山西省/朔州市</v>
          </cell>
          <cell r="E4601" t="str">
            <v>04-0895507</v>
          </cell>
          <cell r="F4601" t="str">
            <v>灰</v>
          </cell>
          <cell r="G4601" t="str">
            <v>'2026-09-21 08:25:31.660</v>
          </cell>
          <cell r="H4601">
            <v>3</v>
          </cell>
          <cell r="I4601">
            <v>3</v>
          </cell>
        </row>
        <row r="4602">
          <cell r="C4602" t="str">
            <v>金翅擘海吴建新+卢建东</v>
          </cell>
          <cell r="D4602" t="str">
            <v>北京市/大兴区</v>
          </cell>
          <cell r="E4602" t="str">
            <v>01-1961642</v>
          </cell>
          <cell r="F4602" t="str">
            <v>灰</v>
          </cell>
          <cell r="G4602" t="str">
            <v>'2026-09-21 08:25:31.840</v>
          </cell>
          <cell r="H4602">
            <v>8</v>
          </cell>
          <cell r="I4602">
            <v>8</v>
          </cell>
        </row>
        <row r="4603">
          <cell r="C4603" t="str">
            <v>竞翔鸽业-王福才</v>
          </cell>
          <cell r="D4603" t="str">
            <v>山西省/太原市</v>
          </cell>
          <cell r="E4603" t="str">
            <v>04-0175765</v>
          </cell>
          <cell r="F4603" t="str">
            <v>灰花</v>
          </cell>
          <cell r="G4603" t="str">
            <v>'2026-09-21 08:25:31.900</v>
          </cell>
          <cell r="H4603">
            <v>2</v>
          </cell>
          <cell r="I4603">
            <v>2</v>
          </cell>
        </row>
        <row r="4604">
          <cell r="C4604" t="str">
            <v>郑鑫</v>
          </cell>
          <cell r="D4604" t="str">
            <v>山西省/忻州市</v>
          </cell>
          <cell r="E4604" t="str">
            <v>04-1430955</v>
          </cell>
          <cell r="F4604" t="str">
            <v>石板</v>
          </cell>
          <cell r="G4604" t="str">
            <v>'2026-09-21 08:25:31.910</v>
          </cell>
          <cell r="H4604">
            <v>1</v>
          </cell>
          <cell r="I4604">
            <v>1</v>
          </cell>
        </row>
        <row r="4605">
          <cell r="C4605" t="str">
            <v>郭志伟</v>
          </cell>
          <cell r="D4605" t="str">
            <v>山西省/怀仁市</v>
          </cell>
          <cell r="E4605" t="str">
            <v>04-0799103</v>
          </cell>
          <cell r="F4605" t="str">
            <v>灰白条</v>
          </cell>
          <cell r="G4605" t="str">
            <v>'2026-09-21 08:25:31.980</v>
          </cell>
          <cell r="H4605">
            <v>2</v>
          </cell>
          <cell r="I4605">
            <v>2</v>
          </cell>
        </row>
        <row r="4606">
          <cell r="C4606" t="str">
            <v>龙城领航-魏春明+王建生</v>
          </cell>
          <cell r="D4606" t="str">
            <v>山西省/太原市</v>
          </cell>
          <cell r="E4606" t="str">
            <v>04-0333127</v>
          </cell>
          <cell r="F4606" t="str">
            <v>灰</v>
          </cell>
          <cell r="G4606" t="str">
            <v>'2026-09-21 08:25:31.990</v>
          </cell>
          <cell r="H4606">
            <v>6</v>
          </cell>
          <cell r="I4606">
            <v>6</v>
          </cell>
        </row>
        <row r="4607">
          <cell r="C4607" t="str">
            <v>恒达俱乐部-杨磊仁</v>
          </cell>
          <cell r="D4607" t="str">
            <v>山西省/浑源县</v>
          </cell>
          <cell r="E4607" t="str">
            <v>04-0722903</v>
          </cell>
          <cell r="F4607" t="str">
            <v>雨点</v>
          </cell>
          <cell r="G4607" t="str">
            <v>'2026-09-21 08:25:32.090</v>
          </cell>
          <cell r="H4607">
            <v>46</v>
          </cell>
          <cell r="I4607">
            <v>46</v>
          </cell>
        </row>
        <row r="4608">
          <cell r="C4608" t="str">
            <v>华北鸽业-张玉宝</v>
          </cell>
          <cell r="D4608" t="str">
            <v>山西省/朔州市</v>
          </cell>
          <cell r="E4608" t="str">
            <v>04-0966737</v>
          </cell>
          <cell r="F4608" t="str">
            <v>灰</v>
          </cell>
          <cell r="G4608" t="str">
            <v>'2026-09-21 08:25:32.150</v>
          </cell>
          <cell r="H4608">
            <v>3</v>
          </cell>
          <cell r="I4608">
            <v>3</v>
          </cell>
        </row>
        <row r="4609">
          <cell r="C4609" t="str">
            <v>鑫旺鸽舍-赵忠</v>
          </cell>
          <cell r="D4609" t="str">
            <v>山西省/繁峙县</v>
          </cell>
          <cell r="E4609" t="str">
            <v>04-1459354</v>
          </cell>
          <cell r="F4609" t="str">
            <v>雨点</v>
          </cell>
          <cell r="G4609" t="str">
            <v>'2026-09-21 08:25:32.260</v>
          </cell>
          <cell r="H4609">
            <v>5</v>
          </cell>
          <cell r="I4609">
            <v>5</v>
          </cell>
        </row>
        <row r="4610">
          <cell r="C4610" t="str">
            <v>一鸣赛鸽-刘俊宇</v>
          </cell>
          <cell r="D4610" t="str">
            <v>山西省/定襄县</v>
          </cell>
          <cell r="E4610" t="str">
            <v>04-1250809</v>
          </cell>
          <cell r="F4610" t="str">
            <v>灰</v>
          </cell>
          <cell r="G4610" t="str">
            <v>'2026-09-21 08:25:32.270</v>
          </cell>
          <cell r="H4610">
            <v>2</v>
          </cell>
          <cell r="I4610">
            <v>2</v>
          </cell>
        </row>
        <row r="4611">
          <cell r="C4611" t="str">
            <v>慧翔鸽苑-杨宏武</v>
          </cell>
          <cell r="D4611" t="str">
            <v>甘肃省/临夏回族自治州</v>
          </cell>
          <cell r="E4611" t="str">
            <v>27-0459554</v>
          </cell>
          <cell r="F4611" t="str">
            <v>雨点</v>
          </cell>
          <cell r="G4611" t="str">
            <v>'2026-09-21 08:25:32.280</v>
          </cell>
          <cell r="H4611">
            <v>2</v>
          </cell>
          <cell r="I4611">
            <v>2</v>
          </cell>
        </row>
        <row r="4612">
          <cell r="C4612" t="str">
            <v>無極赛鸽-白晓坡</v>
          </cell>
          <cell r="D4612" t="str">
            <v>河北省/石家庄市</v>
          </cell>
          <cell r="E4612" t="str">
            <v>03-1728711</v>
          </cell>
          <cell r="F4612" t="str">
            <v>灰</v>
          </cell>
          <cell r="G4612" t="str">
            <v>'2026-09-21 08:25:32.290</v>
          </cell>
          <cell r="H4612">
            <v>5</v>
          </cell>
          <cell r="I4612">
            <v>5</v>
          </cell>
        </row>
        <row r="4613">
          <cell r="C4613" t="str">
            <v>刘星</v>
          </cell>
          <cell r="D4613" t="str">
            <v>山西省/朔州市</v>
          </cell>
          <cell r="E4613" t="str">
            <v>04-0015180</v>
          </cell>
          <cell r="F4613" t="str">
            <v>灰</v>
          </cell>
          <cell r="G4613" t="str">
            <v>'2026-09-21 08:25:32.360</v>
          </cell>
          <cell r="H4613">
            <v>1</v>
          </cell>
          <cell r="I4613">
            <v>1</v>
          </cell>
        </row>
        <row r="4614">
          <cell r="C4614" t="str">
            <v>王富山</v>
          </cell>
          <cell r="D4614" t="str">
            <v>山西省/朔州市</v>
          </cell>
          <cell r="E4614" t="str">
            <v>04-0905712</v>
          </cell>
          <cell r="F4614" t="str">
            <v>雨点</v>
          </cell>
          <cell r="G4614" t="str">
            <v>'2026-09-21 08:25:32.370</v>
          </cell>
          <cell r="H4614">
            <v>3</v>
          </cell>
          <cell r="I4614">
            <v>3</v>
          </cell>
        </row>
        <row r="4615">
          <cell r="C4615" t="str">
            <v>吉祥永进-寇吉祥</v>
          </cell>
          <cell r="D4615" t="str">
            <v>山西省/忻州市</v>
          </cell>
          <cell r="E4615" t="str">
            <v>04-0593746</v>
          </cell>
          <cell r="F4615" t="str">
            <v>雨点</v>
          </cell>
          <cell r="G4615" t="str">
            <v>'2026-09-21 08:25:32.380</v>
          </cell>
          <cell r="H4615">
            <v>6</v>
          </cell>
          <cell r="I4615">
            <v>6</v>
          </cell>
        </row>
        <row r="4616">
          <cell r="C4616" t="str">
            <v>腾飞赛鸽-郭银九</v>
          </cell>
          <cell r="D4616" t="str">
            <v>山西省/大同市</v>
          </cell>
          <cell r="E4616" t="str">
            <v>04-0517996</v>
          </cell>
          <cell r="F4616" t="str">
            <v>雨点</v>
          </cell>
          <cell r="G4616" t="str">
            <v>'2026-09-21 08:25:32.490</v>
          </cell>
          <cell r="H4616">
            <v>20</v>
          </cell>
          <cell r="I4616">
            <v>20</v>
          </cell>
        </row>
        <row r="4617">
          <cell r="C4617" t="str">
            <v>春雨鸽舍-李一辉</v>
          </cell>
          <cell r="D4617" t="str">
            <v>山西省/文水县</v>
          </cell>
          <cell r="E4617" t="str">
            <v>04-1506977</v>
          </cell>
          <cell r="F4617" t="str">
            <v>雨点</v>
          </cell>
          <cell r="G4617" t="str">
            <v>'2026-09-21 08:25:32.500</v>
          </cell>
          <cell r="H4617">
            <v>13</v>
          </cell>
          <cell r="I4617">
            <v>13</v>
          </cell>
        </row>
        <row r="4618">
          <cell r="C4618" t="str">
            <v>李永才</v>
          </cell>
          <cell r="D4618" t="str">
            <v>天津市/北辰区</v>
          </cell>
          <cell r="E4618" t="str">
            <v>02-0019696</v>
          </cell>
          <cell r="F4618" t="str">
            <v>灰</v>
          </cell>
          <cell r="G4618" t="str">
            <v>'2026-09-21 08:25:32.610</v>
          </cell>
          <cell r="H4618">
            <v>4</v>
          </cell>
          <cell r="I4618">
            <v>4</v>
          </cell>
        </row>
        <row r="4619">
          <cell r="C4619" t="str">
            <v>宿历峰</v>
          </cell>
          <cell r="D4619" t="str">
            <v>山西省/怀仁市</v>
          </cell>
          <cell r="E4619" t="str">
            <v>04-0798089</v>
          </cell>
          <cell r="F4619" t="str">
            <v>雨点</v>
          </cell>
          <cell r="G4619" t="str">
            <v>'2026-09-21 08:25:32.690</v>
          </cell>
          <cell r="H4619">
            <v>6</v>
          </cell>
          <cell r="I4619">
            <v>6</v>
          </cell>
        </row>
        <row r="4620">
          <cell r="C4620" t="str">
            <v>屹立东方-彭金平</v>
          </cell>
          <cell r="D4620" t="str">
            <v>山西省/怀仁市</v>
          </cell>
          <cell r="E4620" t="str">
            <v>04-0056123</v>
          </cell>
          <cell r="F4620" t="str">
            <v>麒麟花</v>
          </cell>
          <cell r="G4620" t="str">
            <v>'2026-09-21 08:25:32.740</v>
          </cell>
          <cell r="H4620">
            <v>72</v>
          </cell>
          <cell r="I4620">
            <v>72</v>
          </cell>
        </row>
        <row r="4621">
          <cell r="C4621" t="str">
            <v>岳清利</v>
          </cell>
          <cell r="D4621" t="str">
            <v>山西省/忻州市</v>
          </cell>
          <cell r="E4621" t="str">
            <v>01-0853191</v>
          </cell>
          <cell r="F4621" t="str">
            <v>灰</v>
          </cell>
          <cell r="G4621" t="str">
            <v>'2026-09-21 08:25:32.750</v>
          </cell>
          <cell r="H4621">
            <v>1</v>
          </cell>
          <cell r="I4621">
            <v>1</v>
          </cell>
        </row>
        <row r="4622">
          <cell r="C4622" t="str">
            <v>信开鸽舍-代树雄</v>
          </cell>
          <cell r="D4622" t="str">
            <v>山西省/祁县</v>
          </cell>
          <cell r="E4622" t="str">
            <v>04-1293836</v>
          </cell>
          <cell r="F4622" t="str">
            <v>灰</v>
          </cell>
          <cell r="G4622" t="str">
            <v>'2026-09-21 08:25:32.870</v>
          </cell>
          <cell r="H4622">
            <v>5</v>
          </cell>
          <cell r="I4622">
            <v>5</v>
          </cell>
        </row>
        <row r="4623">
          <cell r="C4623" t="str">
            <v>福星团队-张礼</v>
          </cell>
          <cell r="D4623" t="str">
            <v>山西省/大同市</v>
          </cell>
          <cell r="E4623" t="str">
            <v>04-0358834</v>
          </cell>
          <cell r="F4623" t="str">
            <v>灰</v>
          </cell>
          <cell r="G4623" t="str">
            <v>'2026-09-21 08:25:32.880</v>
          </cell>
          <cell r="H4623">
            <v>51</v>
          </cell>
          <cell r="I4623">
            <v>51</v>
          </cell>
        </row>
        <row r="4624">
          <cell r="C4624" t="str">
            <v>晋北翔园-张锐</v>
          </cell>
          <cell r="D4624" t="str">
            <v>山西省/朔州市</v>
          </cell>
          <cell r="E4624" t="str">
            <v>04-0892216</v>
          </cell>
          <cell r="F4624" t="str">
            <v>灰</v>
          </cell>
          <cell r="G4624" t="str">
            <v>'2026-09-21 08:25:32.910</v>
          </cell>
          <cell r="H4624">
            <v>4</v>
          </cell>
          <cell r="I4624">
            <v>4</v>
          </cell>
        </row>
        <row r="4625">
          <cell r="C4625" t="str">
            <v>大华鸽苑-王文喜</v>
          </cell>
          <cell r="D4625" t="str">
            <v>山西省/忻州市</v>
          </cell>
          <cell r="E4625" t="str">
            <v>04-0592825</v>
          </cell>
          <cell r="F4625" t="str">
            <v>雨点</v>
          </cell>
          <cell r="G4625" t="str">
            <v>'2026-09-21 08:25:33.010</v>
          </cell>
          <cell r="H4625">
            <v>10</v>
          </cell>
          <cell r="I4625">
            <v>10</v>
          </cell>
        </row>
        <row r="4626">
          <cell r="C4626" t="str">
            <v>马宏</v>
          </cell>
          <cell r="D4626" t="str">
            <v>山西省/朔州市</v>
          </cell>
          <cell r="E4626" t="str">
            <v>04-1579089</v>
          </cell>
          <cell r="F4626" t="str">
            <v>雨点</v>
          </cell>
          <cell r="G4626" t="str">
            <v>'2026-09-21 08:25:33.020</v>
          </cell>
          <cell r="H4626">
            <v>5</v>
          </cell>
          <cell r="I4626">
            <v>5</v>
          </cell>
        </row>
        <row r="4627">
          <cell r="C4627" t="str">
            <v>京建鸽舍-武建明</v>
          </cell>
          <cell r="D4627" t="str">
            <v>北京市/平谷区</v>
          </cell>
          <cell r="E4627" t="str">
            <v>01-1820928</v>
          </cell>
          <cell r="F4627" t="str">
            <v>雨花</v>
          </cell>
          <cell r="G4627" t="str">
            <v>'2026-09-21 08:25:33.090</v>
          </cell>
          <cell r="H4627">
            <v>2</v>
          </cell>
          <cell r="I4627">
            <v>2</v>
          </cell>
        </row>
        <row r="4628">
          <cell r="C4628" t="str">
            <v>鸿羽财巢-何治国</v>
          </cell>
          <cell r="D4628" t="str">
            <v>山西省/大同市</v>
          </cell>
          <cell r="E4628" t="str">
            <v>04-0661853</v>
          </cell>
          <cell r="F4628" t="str">
            <v>红轮</v>
          </cell>
          <cell r="G4628" t="str">
            <v>'2026-09-21 08:25:33.100</v>
          </cell>
          <cell r="H4628">
            <v>7</v>
          </cell>
          <cell r="I4628">
            <v>7</v>
          </cell>
        </row>
        <row r="4629">
          <cell r="C4629" t="str">
            <v>力乙斌</v>
          </cell>
          <cell r="D4629" t="str">
            <v>山西省/大同市</v>
          </cell>
          <cell r="E4629" t="str">
            <v>04-0008425</v>
          </cell>
          <cell r="F4629" t="str">
            <v>雨点</v>
          </cell>
          <cell r="G4629" t="str">
            <v>'2026-09-21 08:25:33.110</v>
          </cell>
          <cell r="H4629">
            <v>8</v>
          </cell>
          <cell r="I4629">
            <v>8</v>
          </cell>
        </row>
        <row r="4630">
          <cell r="C4630" t="str">
            <v>孙建霖</v>
          </cell>
          <cell r="D4630" t="str">
            <v>山西省/朔州市</v>
          </cell>
          <cell r="E4630" t="str">
            <v>04-0249761</v>
          </cell>
          <cell r="F4630" t="str">
            <v>雨点</v>
          </cell>
          <cell r="G4630" t="str">
            <v>'2026-09-21 08:25:33.120</v>
          </cell>
          <cell r="H4630">
            <v>3</v>
          </cell>
          <cell r="I4630">
            <v>3</v>
          </cell>
        </row>
        <row r="4631">
          <cell r="C4631" t="str">
            <v>恒达俱乐部-杨磊仁</v>
          </cell>
          <cell r="D4631" t="str">
            <v>山西省/浑源县</v>
          </cell>
          <cell r="E4631" t="str">
            <v>04-0491000</v>
          </cell>
          <cell r="F4631" t="str">
            <v>雨点</v>
          </cell>
          <cell r="G4631" t="str">
            <v>'2026-09-21 08:25:33.370</v>
          </cell>
          <cell r="H4631">
            <v>46</v>
          </cell>
          <cell r="I4631">
            <v>46</v>
          </cell>
        </row>
        <row r="4632">
          <cell r="C4632" t="str">
            <v>同力鸽舍-张俊宝</v>
          </cell>
          <cell r="D4632" t="str">
            <v>山西省/太原市</v>
          </cell>
          <cell r="E4632" t="str">
            <v>04-0987146</v>
          </cell>
          <cell r="F4632" t="str">
            <v>灰</v>
          </cell>
          <cell r="G4632" t="str">
            <v>'2026-09-21 08:25:33.410</v>
          </cell>
          <cell r="H4632">
            <v>4</v>
          </cell>
          <cell r="I4632">
            <v>4</v>
          </cell>
        </row>
        <row r="4633">
          <cell r="C4633" t="str">
            <v>诚信俱乐部-郭华</v>
          </cell>
          <cell r="D4633" t="str">
            <v>山西省/大同市</v>
          </cell>
          <cell r="E4633" t="str">
            <v>04-0612094</v>
          </cell>
          <cell r="F4633" t="str">
            <v>灰</v>
          </cell>
          <cell r="G4633" t="str">
            <v>'2026-09-21 08:25:33.440</v>
          </cell>
          <cell r="H4633">
            <v>100</v>
          </cell>
          <cell r="I4633">
            <v>100</v>
          </cell>
        </row>
        <row r="4634">
          <cell r="C4634" t="str">
            <v>峪河鸽舍-李小三</v>
          </cell>
          <cell r="D4634" t="str">
            <v>山西省/朔州市</v>
          </cell>
          <cell r="E4634" t="str">
            <v>05-1503029</v>
          </cell>
          <cell r="F4634" t="str">
            <v>红雨点</v>
          </cell>
          <cell r="G4634" t="str">
            <v>'2026-09-21 08:25:33.490</v>
          </cell>
          <cell r="H4634">
            <v>7</v>
          </cell>
          <cell r="I4634">
            <v>7</v>
          </cell>
        </row>
        <row r="4635">
          <cell r="C4635" t="str">
            <v>张永祥</v>
          </cell>
          <cell r="D4635" t="str">
            <v>山西省/代县</v>
          </cell>
          <cell r="E4635" t="str">
            <v>04-0453106</v>
          </cell>
          <cell r="F4635" t="str">
            <v>灰白条</v>
          </cell>
          <cell r="G4635" t="str">
            <v>'2026-09-21 08:25:33.710</v>
          </cell>
          <cell r="H4635">
            <v>7</v>
          </cell>
          <cell r="I4635">
            <v>7</v>
          </cell>
        </row>
        <row r="4636">
          <cell r="C4636" t="str">
            <v>东方鸽舍-秦文凯</v>
          </cell>
          <cell r="D4636" t="str">
            <v>山西省/忻州市</v>
          </cell>
          <cell r="E4636" t="str">
            <v>04-0544430</v>
          </cell>
          <cell r="F4636" t="str">
            <v>雨点</v>
          </cell>
          <cell r="G4636" t="str">
            <v>'2026-09-21 08:25:33.730</v>
          </cell>
          <cell r="H4636">
            <v>1</v>
          </cell>
          <cell r="I4636">
            <v>1</v>
          </cell>
        </row>
        <row r="4637">
          <cell r="C4637" t="str">
            <v>国系铁鸽-郭海军</v>
          </cell>
          <cell r="D4637" t="str">
            <v>山西省/离石区</v>
          </cell>
          <cell r="E4637" t="str">
            <v>04-1190719</v>
          </cell>
          <cell r="F4637" t="str">
            <v>灰</v>
          </cell>
          <cell r="G4637" t="str">
            <v>'2026-09-21 08:25:33.740</v>
          </cell>
          <cell r="H4637">
            <v>2</v>
          </cell>
          <cell r="I4637">
            <v>2</v>
          </cell>
        </row>
        <row r="4638">
          <cell r="C4638" t="str">
            <v>东旺俱乐部-贾卫兵</v>
          </cell>
          <cell r="D4638" t="str">
            <v>山西省/大同市</v>
          </cell>
          <cell r="E4638" t="str">
            <v>04-0800193</v>
          </cell>
          <cell r="F4638" t="str">
            <v>灰</v>
          </cell>
          <cell r="G4638" t="str">
            <v>'2026-09-21 08:25:33.750</v>
          </cell>
          <cell r="H4638">
            <v>24</v>
          </cell>
          <cell r="I4638">
            <v>24</v>
          </cell>
        </row>
        <row r="4639">
          <cell r="C4639" t="str">
            <v>郭建刚</v>
          </cell>
          <cell r="D4639" t="str">
            <v>山西省/山阴县</v>
          </cell>
          <cell r="E4639" t="str">
            <v>04-0847557</v>
          </cell>
          <cell r="F4639" t="str">
            <v>雨点</v>
          </cell>
          <cell r="G4639" t="str">
            <v>'2026-09-21 08:25:33.810</v>
          </cell>
          <cell r="H4639">
            <v>2</v>
          </cell>
          <cell r="I4639">
            <v>2</v>
          </cell>
        </row>
        <row r="4640">
          <cell r="C4640" t="str">
            <v>兄弟鸽舍-于育强</v>
          </cell>
          <cell r="D4640" t="str">
            <v>山西省/原平市</v>
          </cell>
          <cell r="E4640" t="str">
            <v>04-1082126</v>
          </cell>
          <cell r="F4640" t="str">
            <v>灰</v>
          </cell>
          <cell r="G4640" t="str">
            <v>'2026-09-21 08:25:33.900</v>
          </cell>
          <cell r="H4640">
            <v>3</v>
          </cell>
          <cell r="I4640">
            <v>3</v>
          </cell>
        </row>
        <row r="4641">
          <cell r="C4641" t="str">
            <v>薛静庆</v>
          </cell>
          <cell r="D4641" t="str">
            <v>北京市/东城区</v>
          </cell>
          <cell r="E4641" t="str">
            <v>01-1135815</v>
          </cell>
          <cell r="F4641" t="str">
            <v>红轮</v>
          </cell>
          <cell r="G4641" t="str">
            <v>'2026-09-21 08:25:34.020</v>
          </cell>
          <cell r="H4641">
            <v>6</v>
          </cell>
          <cell r="I4641">
            <v>6</v>
          </cell>
        </row>
        <row r="4642">
          <cell r="C4642" t="str">
            <v>日出东方-张晋阳</v>
          </cell>
          <cell r="D4642" t="str">
            <v>山西省/朔州市</v>
          </cell>
          <cell r="E4642" t="str">
            <v>04-0899270</v>
          </cell>
          <cell r="F4642" t="str">
            <v>雨点</v>
          </cell>
          <cell r="G4642" t="str">
            <v>'2026-09-21 08:25:34.090</v>
          </cell>
          <cell r="H4642">
            <v>8</v>
          </cell>
          <cell r="I4642">
            <v>8</v>
          </cell>
        </row>
        <row r="4643">
          <cell r="C4643" t="str">
            <v>安利飞翔-胡国安</v>
          </cell>
          <cell r="D4643" t="str">
            <v>山西省/祁县</v>
          </cell>
          <cell r="E4643" t="str">
            <v>04-0027913</v>
          </cell>
          <cell r="F4643" t="str">
            <v>灰</v>
          </cell>
          <cell r="G4643" t="str">
            <v>'2026-09-21 08:25:34.170</v>
          </cell>
          <cell r="H4643">
            <v>5</v>
          </cell>
          <cell r="I4643">
            <v>5</v>
          </cell>
        </row>
        <row r="4644">
          <cell r="C4644" t="str">
            <v>前行者-许振兴</v>
          </cell>
          <cell r="D4644" t="str">
            <v>山西省/大同市</v>
          </cell>
          <cell r="E4644" t="str">
            <v>04-0607795</v>
          </cell>
          <cell r="F4644" t="str">
            <v>雨点</v>
          </cell>
          <cell r="G4644" t="str">
            <v>'2026-09-21 08:25:34.180</v>
          </cell>
          <cell r="H4644">
            <v>86</v>
          </cell>
          <cell r="I4644">
            <v>86</v>
          </cell>
        </row>
        <row r="4645">
          <cell r="C4645" t="str">
            <v>聚冠阁-石永青</v>
          </cell>
          <cell r="D4645" t="str">
            <v>山西省/大同市</v>
          </cell>
          <cell r="E4645" t="str">
            <v>04-0866542</v>
          </cell>
          <cell r="F4645" t="str">
            <v>灰</v>
          </cell>
          <cell r="G4645" t="str">
            <v>'2026-09-21 08:25:34.220</v>
          </cell>
          <cell r="H4645">
            <v>185</v>
          </cell>
          <cell r="I4645">
            <v>185</v>
          </cell>
        </row>
        <row r="4646">
          <cell r="C4646" t="str">
            <v>天宇鸽舍666-宋志宇</v>
          </cell>
          <cell r="D4646" t="str">
            <v>山西省/天镇县</v>
          </cell>
          <cell r="E4646" t="str">
            <v>04-0845106</v>
          </cell>
          <cell r="F4646" t="str">
            <v>灰</v>
          </cell>
          <cell r="G4646" t="str">
            <v>'2026-09-21 08:25:34.230</v>
          </cell>
          <cell r="H4646">
            <v>1</v>
          </cell>
          <cell r="I4646">
            <v>1</v>
          </cell>
        </row>
        <row r="4647">
          <cell r="C4647" t="str">
            <v>真如苑-吴尚英</v>
          </cell>
          <cell r="D4647" t="str">
            <v>山西省/大同市</v>
          </cell>
          <cell r="E4647" t="str">
            <v>04-0463802</v>
          </cell>
          <cell r="F4647" t="str">
            <v>灰</v>
          </cell>
          <cell r="G4647" t="str">
            <v>'2026-09-21 08:25:34.290</v>
          </cell>
          <cell r="H4647">
            <v>4</v>
          </cell>
          <cell r="I4647">
            <v>4</v>
          </cell>
        </row>
        <row r="4648">
          <cell r="C4648" t="str">
            <v>羽鸣轩-罗志君</v>
          </cell>
          <cell r="D4648" t="str">
            <v>山西省/太原市</v>
          </cell>
          <cell r="E4648" t="str">
            <v>04-0222331</v>
          </cell>
          <cell r="F4648" t="str">
            <v>灰</v>
          </cell>
          <cell r="G4648" t="str">
            <v>'2026-09-21 08:25:34.320</v>
          </cell>
          <cell r="H4648">
            <v>4</v>
          </cell>
          <cell r="I4648">
            <v>4</v>
          </cell>
        </row>
        <row r="4649">
          <cell r="C4649" t="str">
            <v>宋江龙</v>
          </cell>
          <cell r="D4649" t="str">
            <v>山西省/文水县</v>
          </cell>
          <cell r="E4649" t="str">
            <v>04-0072143</v>
          </cell>
          <cell r="F4649" t="str">
            <v>雨花</v>
          </cell>
          <cell r="G4649" t="str">
            <v>'2026-09-21 08:25:34.360</v>
          </cell>
          <cell r="H4649">
            <v>5</v>
          </cell>
          <cell r="I4649">
            <v>5</v>
          </cell>
        </row>
        <row r="4650">
          <cell r="C4650" t="str">
            <v>贾建军</v>
          </cell>
          <cell r="D4650" t="str">
            <v>山西省/清徐县</v>
          </cell>
          <cell r="E4650" t="str">
            <v>04-0179752</v>
          </cell>
          <cell r="F4650" t="str">
            <v>灰花</v>
          </cell>
          <cell r="G4650" t="str">
            <v>'2026-09-21 08:25:34.400</v>
          </cell>
          <cell r="H4650">
            <v>7</v>
          </cell>
          <cell r="I4650">
            <v>7</v>
          </cell>
        </row>
        <row r="4651">
          <cell r="C4651" t="str">
            <v>定襄张飞剑</v>
          </cell>
          <cell r="D4651" t="str">
            <v>山西省/定襄县</v>
          </cell>
          <cell r="E4651" t="str">
            <v>04-1251481</v>
          </cell>
          <cell r="F4651" t="str">
            <v>红石板</v>
          </cell>
          <cell r="G4651" t="str">
            <v>'2026-09-21 08:25:34.460</v>
          </cell>
          <cell r="H4651">
            <v>5</v>
          </cell>
          <cell r="I4651">
            <v>5</v>
          </cell>
        </row>
        <row r="4652">
          <cell r="C4652" t="str">
            <v>福星团队-张礼</v>
          </cell>
          <cell r="D4652" t="str">
            <v>山西省/大同市</v>
          </cell>
          <cell r="E4652" t="str">
            <v>04-0197204</v>
          </cell>
          <cell r="F4652" t="str">
            <v>灰</v>
          </cell>
          <cell r="G4652" t="str">
            <v>'2026-09-21 08:25:34.480</v>
          </cell>
          <cell r="H4652">
            <v>51</v>
          </cell>
          <cell r="I4652">
            <v>51</v>
          </cell>
        </row>
        <row r="4653">
          <cell r="C4653" t="str">
            <v>高德勇</v>
          </cell>
          <cell r="D4653" t="str">
            <v>山西省/离石区</v>
          </cell>
          <cell r="E4653" t="str">
            <v>04-1444223</v>
          </cell>
          <cell r="F4653" t="str">
            <v>雨点</v>
          </cell>
          <cell r="G4653" t="str">
            <v>'2026-09-21 08:25:34.710</v>
          </cell>
          <cell r="H4653">
            <v>1</v>
          </cell>
          <cell r="I4653">
            <v>1</v>
          </cell>
        </row>
        <row r="4654">
          <cell r="C4654" t="str">
            <v>龙凤呈祥-陈建忠</v>
          </cell>
          <cell r="D4654" t="str">
            <v>山西省/大同市</v>
          </cell>
          <cell r="E4654" t="str">
            <v>04-0648642</v>
          </cell>
          <cell r="F4654" t="str">
            <v>灰</v>
          </cell>
          <cell r="G4654" t="str">
            <v>'2026-09-21 08:25:34.810</v>
          </cell>
          <cell r="H4654">
            <v>2</v>
          </cell>
          <cell r="I4654">
            <v>2</v>
          </cell>
        </row>
        <row r="4655">
          <cell r="C4655" t="str">
            <v>褚复进</v>
          </cell>
          <cell r="D4655" t="str">
            <v>山西省/侯马市</v>
          </cell>
          <cell r="E4655" t="str">
            <v>04-1472631</v>
          </cell>
          <cell r="F4655" t="str">
            <v>灰</v>
          </cell>
          <cell r="G4655" t="str">
            <v>'2026-09-21 08:25:34.820</v>
          </cell>
          <cell r="H4655">
            <v>2</v>
          </cell>
          <cell r="I4655">
            <v>2</v>
          </cell>
        </row>
        <row r="4656">
          <cell r="C4656" t="str">
            <v>笨鸟先飞-余文婷</v>
          </cell>
          <cell r="D4656" t="str">
            <v>山西省/浑源县</v>
          </cell>
          <cell r="E4656" t="str">
            <v>04-0139812</v>
          </cell>
          <cell r="F4656" t="str">
            <v>雨点</v>
          </cell>
          <cell r="G4656" t="str">
            <v>'2026-09-21 08:25:34.870</v>
          </cell>
          <cell r="H4656">
            <v>1</v>
          </cell>
          <cell r="I4656">
            <v>1</v>
          </cell>
        </row>
        <row r="4657">
          <cell r="C4657" t="str">
            <v>杨泉</v>
          </cell>
          <cell r="D4657" t="str">
            <v>山西省/大同市</v>
          </cell>
          <cell r="E4657" t="str">
            <v>04-0365525</v>
          </cell>
          <cell r="F4657" t="str">
            <v>灰</v>
          </cell>
          <cell r="G4657" t="str">
            <v>'2026-09-21 08:25:34.910</v>
          </cell>
          <cell r="H4657">
            <v>12</v>
          </cell>
          <cell r="I4657">
            <v>12</v>
          </cell>
        </row>
        <row r="4658">
          <cell r="C4658" t="str">
            <v>龙城金鸽-李金明</v>
          </cell>
          <cell r="D4658" t="str">
            <v>山西省/太原市</v>
          </cell>
          <cell r="E4658" t="str">
            <v>04-0303218</v>
          </cell>
          <cell r="F4658" t="str">
            <v>灰</v>
          </cell>
          <cell r="G4658" t="str">
            <v>'2026-09-21 08:25:34.980</v>
          </cell>
          <cell r="H4658">
            <v>4</v>
          </cell>
          <cell r="I4658">
            <v>4</v>
          </cell>
        </row>
        <row r="4659">
          <cell r="C4659" t="str">
            <v>宏达牧业-彭东清</v>
          </cell>
          <cell r="D4659" t="str">
            <v>山西省/怀仁市</v>
          </cell>
          <cell r="E4659" t="str">
            <v>04-0515585</v>
          </cell>
          <cell r="F4659" t="str">
            <v>灰</v>
          </cell>
          <cell r="G4659" t="str">
            <v>'2026-09-21 08:25:35.060</v>
          </cell>
          <cell r="H4659">
            <v>11</v>
          </cell>
          <cell r="I4659">
            <v>11</v>
          </cell>
        </row>
        <row r="4660">
          <cell r="C4660" t="str">
            <v>极速鸽-米耀银</v>
          </cell>
          <cell r="D4660" t="str">
            <v>山西省/交城县</v>
          </cell>
          <cell r="E4660" t="str">
            <v>04-0193738</v>
          </cell>
          <cell r="F4660" t="str">
            <v>雨白条</v>
          </cell>
          <cell r="G4660" t="str">
            <v>'2026-09-21 08:25:35.070</v>
          </cell>
          <cell r="H4660">
            <v>2</v>
          </cell>
          <cell r="I4660">
            <v>2</v>
          </cell>
        </row>
        <row r="4661">
          <cell r="C4661" t="str">
            <v>王宝贵</v>
          </cell>
          <cell r="D4661" t="str">
            <v>山西省/祁县</v>
          </cell>
          <cell r="E4661" t="str">
            <v>04-1267787</v>
          </cell>
          <cell r="F4661" t="str">
            <v>雨点</v>
          </cell>
          <cell r="G4661" t="str">
            <v>'2026-09-21 08:25:35.080</v>
          </cell>
          <cell r="H4661">
            <v>4</v>
          </cell>
          <cell r="I4661">
            <v>4</v>
          </cell>
        </row>
        <row r="4662">
          <cell r="C4662" t="str">
            <v>勇胜鸽业-宋金勇+李文俊</v>
          </cell>
          <cell r="D4662" t="str">
            <v>山西省/介休市</v>
          </cell>
          <cell r="E4662" t="str">
            <v>04-1540780</v>
          </cell>
          <cell r="F4662" t="str">
            <v>灰</v>
          </cell>
          <cell r="G4662" t="str">
            <v>'2026-09-21 08:25:35.090</v>
          </cell>
          <cell r="H4662">
            <v>5</v>
          </cell>
          <cell r="I4662">
            <v>5</v>
          </cell>
        </row>
        <row r="4663">
          <cell r="C4663" t="str">
            <v>云祥鸽苑-杨久红</v>
          </cell>
          <cell r="D4663" t="str">
            <v>山西省/大同市</v>
          </cell>
          <cell r="E4663" t="str">
            <v>04-0515007</v>
          </cell>
          <cell r="F4663" t="str">
            <v>雨点</v>
          </cell>
          <cell r="G4663" t="str">
            <v>'2026-09-21 08:25:35.210</v>
          </cell>
          <cell r="H4663">
            <v>4</v>
          </cell>
          <cell r="I4663">
            <v>4</v>
          </cell>
        </row>
        <row r="4664">
          <cell r="C4664" t="str">
            <v>大同翔龙-杨志红</v>
          </cell>
          <cell r="D4664" t="str">
            <v>山西省/大同市</v>
          </cell>
          <cell r="E4664" t="str">
            <v>04-0888378</v>
          </cell>
          <cell r="F4664" t="str">
            <v>雨点</v>
          </cell>
          <cell r="G4664" t="str">
            <v>'2026-09-21 08:25:35.270</v>
          </cell>
          <cell r="H4664">
            <v>28</v>
          </cell>
          <cell r="I4664">
            <v>28</v>
          </cell>
        </row>
        <row r="4665">
          <cell r="C4665" t="str">
            <v>金冠赛鸽-孟晓磊</v>
          </cell>
          <cell r="D4665" t="str">
            <v>山西省/文水县</v>
          </cell>
          <cell r="E4665" t="str">
            <v>04-1399856</v>
          </cell>
          <cell r="F4665" t="str">
            <v>雨花</v>
          </cell>
          <cell r="G4665" t="str">
            <v>'2026-09-21 08:25:35.280</v>
          </cell>
          <cell r="H4665">
            <v>4</v>
          </cell>
          <cell r="I4665">
            <v>4</v>
          </cell>
        </row>
        <row r="4666">
          <cell r="C4666" t="str">
            <v>温权峰</v>
          </cell>
          <cell r="D4666" t="str">
            <v>山西省/忻州市</v>
          </cell>
          <cell r="E4666" t="str">
            <v>纪念04-009008</v>
          </cell>
          <cell r="F4666" t="str">
            <v>灰</v>
          </cell>
          <cell r="G4666" t="str">
            <v>'2026-09-21 08:25:35.350</v>
          </cell>
          <cell r="H4666">
            <v>8</v>
          </cell>
          <cell r="I4666">
            <v>8</v>
          </cell>
        </row>
        <row r="4667">
          <cell r="C4667" t="str">
            <v>神龙鸽舍-石战国</v>
          </cell>
          <cell r="D4667" t="str">
            <v>山西省/朔州市</v>
          </cell>
          <cell r="E4667" t="str">
            <v>04-0544513</v>
          </cell>
          <cell r="F4667" t="str">
            <v>红轮</v>
          </cell>
          <cell r="G4667" t="str">
            <v>'2026-09-21 08:25:35.360</v>
          </cell>
          <cell r="H4667">
            <v>1</v>
          </cell>
          <cell r="I4667">
            <v>1</v>
          </cell>
        </row>
        <row r="4668">
          <cell r="C4668" t="str">
            <v>晋北鸽业-高国栋</v>
          </cell>
          <cell r="D4668" t="str">
            <v>山西省/朔州市</v>
          </cell>
          <cell r="E4668" t="str">
            <v>04-0960443</v>
          </cell>
          <cell r="F4668" t="str">
            <v>灰</v>
          </cell>
          <cell r="G4668" t="str">
            <v>'2026-09-21 08:25:35.370</v>
          </cell>
          <cell r="H4668">
            <v>31</v>
          </cell>
          <cell r="I4668">
            <v>31</v>
          </cell>
        </row>
        <row r="4669">
          <cell r="C4669" t="str">
            <v>魏军</v>
          </cell>
          <cell r="D4669" t="str">
            <v>山西省/怀仁市</v>
          </cell>
          <cell r="E4669" t="str">
            <v>04-0796544</v>
          </cell>
          <cell r="F4669" t="str">
            <v>雨点</v>
          </cell>
          <cell r="G4669" t="str">
            <v>'2026-09-21 08:25:35.440</v>
          </cell>
          <cell r="H4669">
            <v>1</v>
          </cell>
          <cell r="I4669">
            <v>1</v>
          </cell>
        </row>
        <row r="4670">
          <cell r="C4670" t="str">
            <v>英杰鸽舍-郭文杰</v>
          </cell>
          <cell r="D4670" t="str">
            <v>山西省/忻州市</v>
          </cell>
          <cell r="E4670" t="str">
            <v>04-0596801</v>
          </cell>
          <cell r="F4670" t="str">
            <v>灰</v>
          </cell>
          <cell r="G4670" t="str">
            <v>'2026-09-21 08:25:35.450</v>
          </cell>
          <cell r="H4670">
            <v>7</v>
          </cell>
          <cell r="I4670">
            <v>7</v>
          </cell>
        </row>
        <row r="4671">
          <cell r="C4671" t="str">
            <v>福冠天翔-周旺</v>
          </cell>
          <cell r="D4671" t="str">
            <v>山西省/大同市</v>
          </cell>
          <cell r="E4671" t="str">
            <v>04-0520004</v>
          </cell>
          <cell r="F4671" t="str">
            <v>雨点</v>
          </cell>
          <cell r="G4671" t="str">
            <v>'2026-09-21 08:25:35.510</v>
          </cell>
          <cell r="H4671">
            <v>23</v>
          </cell>
          <cell r="I4671">
            <v>23</v>
          </cell>
        </row>
        <row r="4672">
          <cell r="C4672" t="str">
            <v>王海兵</v>
          </cell>
          <cell r="D4672" t="str">
            <v>山西省/朔州市</v>
          </cell>
          <cell r="E4672" t="str">
            <v>04-0437249</v>
          </cell>
          <cell r="F4672" t="str">
            <v>雨点</v>
          </cell>
          <cell r="G4672" t="str">
            <v>'2026-09-21 08:25:35.520</v>
          </cell>
          <cell r="H4672">
            <v>1</v>
          </cell>
          <cell r="I4672">
            <v>1</v>
          </cell>
        </row>
        <row r="4673">
          <cell r="C4673" t="str">
            <v>鼎胜鸽舍-李胜利</v>
          </cell>
          <cell r="D4673" t="str">
            <v>山西省/娄烦县</v>
          </cell>
          <cell r="E4673" t="str">
            <v>04-0081919</v>
          </cell>
          <cell r="F4673" t="str">
            <v>灰</v>
          </cell>
          <cell r="G4673" t="str">
            <v>'2026-09-21 08:25:35.530</v>
          </cell>
          <cell r="H4673">
            <v>2</v>
          </cell>
          <cell r="I4673">
            <v>2</v>
          </cell>
        </row>
        <row r="4674">
          <cell r="C4674" t="str">
            <v>张连</v>
          </cell>
          <cell r="D4674" t="str">
            <v>山西省/大同市</v>
          </cell>
          <cell r="E4674" t="str">
            <v>04-0446999</v>
          </cell>
          <cell r="F4674" t="str">
            <v>灰</v>
          </cell>
          <cell r="G4674" t="str">
            <v>'2026-09-21 08:25:35.540</v>
          </cell>
          <cell r="H4674">
            <v>1</v>
          </cell>
          <cell r="I4674">
            <v>1</v>
          </cell>
        </row>
        <row r="4675">
          <cell r="C4675" t="str">
            <v>定冠曹丙升+张向利</v>
          </cell>
          <cell r="D4675" t="str">
            <v>山西省/定襄县</v>
          </cell>
          <cell r="E4675" t="str">
            <v>04-1256539</v>
          </cell>
          <cell r="F4675" t="str">
            <v>灰</v>
          </cell>
          <cell r="G4675" t="str">
            <v>'2026-09-21 08:25:35.790</v>
          </cell>
          <cell r="H4675">
            <v>15</v>
          </cell>
          <cell r="I4675">
            <v>15</v>
          </cell>
        </row>
        <row r="4676">
          <cell r="C4676" t="str">
            <v>亿翔鸽业-门高东</v>
          </cell>
          <cell r="D4676" t="str">
            <v>山西省/应县</v>
          </cell>
          <cell r="E4676" t="str">
            <v>04-0004828</v>
          </cell>
          <cell r="F4676" t="str">
            <v>雨点</v>
          </cell>
          <cell r="G4676" t="str">
            <v>'2026-09-21 08:25:35.830</v>
          </cell>
          <cell r="H4676">
            <v>5</v>
          </cell>
          <cell r="I4676">
            <v>5</v>
          </cell>
        </row>
        <row r="4677">
          <cell r="C4677" t="str">
            <v>大鹏展翅-董鹏</v>
          </cell>
          <cell r="D4677" t="str">
            <v>山西省/柳林县</v>
          </cell>
          <cell r="E4677" t="str">
            <v>04-1087002</v>
          </cell>
          <cell r="F4677" t="str">
            <v>灰</v>
          </cell>
          <cell r="G4677" t="str">
            <v>'2026-09-21 08:25:35.840</v>
          </cell>
          <cell r="H4677">
            <v>3</v>
          </cell>
          <cell r="I4677">
            <v>3</v>
          </cell>
        </row>
        <row r="4678">
          <cell r="C4678" t="str">
            <v>大同阳光赛鸽俱乐部-李日照</v>
          </cell>
          <cell r="D4678" t="str">
            <v>山西省/大同市</v>
          </cell>
          <cell r="E4678" t="str">
            <v>04-0381896</v>
          </cell>
          <cell r="F4678" t="str">
            <v>灰</v>
          </cell>
          <cell r="G4678" t="str">
            <v>'2026-09-21 08:25:35.850</v>
          </cell>
          <cell r="H4678">
            <v>26</v>
          </cell>
          <cell r="I4678">
            <v>26</v>
          </cell>
        </row>
        <row r="4679">
          <cell r="C4679" t="str">
            <v>恒达鸽苑-郭旗</v>
          </cell>
          <cell r="D4679" t="str">
            <v>山西省/浑源县</v>
          </cell>
          <cell r="E4679" t="str">
            <v>04-1330396</v>
          </cell>
          <cell r="F4679" t="str">
            <v>雨点</v>
          </cell>
          <cell r="G4679" t="str">
            <v>'2026-09-21 08:25:36.150</v>
          </cell>
          <cell r="H4679">
            <v>10</v>
          </cell>
          <cell r="I4679">
            <v>10</v>
          </cell>
        </row>
        <row r="4680">
          <cell r="C4680" t="str">
            <v>月龙鸽舍-胡日福</v>
          </cell>
          <cell r="D4680" t="str">
            <v>山西省/应县</v>
          </cell>
          <cell r="E4680" t="str">
            <v>04-0085275</v>
          </cell>
          <cell r="F4680" t="str">
            <v>灰</v>
          </cell>
          <cell r="G4680" t="str">
            <v>'2026-09-21 08:25:36.170</v>
          </cell>
          <cell r="H4680">
            <v>9</v>
          </cell>
          <cell r="I4680">
            <v>9</v>
          </cell>
        </row>
        <row r="4681">
          <cell r="C4681" t="str">
            <v>解国文</v>
          </cell>
          <cell r="D4681" t="str">
            <v>山西省/怀仁市</v>
          </cell>
          <cell r="E4681" t="str">
            <v>04-1512652</v>
          </cell>
          <cell r="F4681" t="str">
            <v>灰</v>
          </cell>
          <cell r="G4681" t="str">
            <v>'2026-09-21 08:25:36.180</v>
          </cell>
          <cell r="H4681">
            <v>4</v>
          </cell>
          <cell r="I4681">
            <v>4</v>
          </cell>
        </row>
        <row r="4682">
          <cell r="C4682" t="str">
            <v>赛亚鸽舍-白海龙</v>
          </cell>
          <cell r="D4682" t="str">
            <v>山西省/怀仁市</v>
          </cell>
          <cell r="E4682" t="str">
            <v>04-0384154</v>
          </cell>
          <cell r="F4682" t="str">
            <v>灰白条</v>
          </cell>
          <cell r="G4682" t="str">
            <v>'2026-09-21 08:25:36.190</v>
          </cell>
          <cell r="H4682">
            <v>3</v>
          </cell>
          <cell r="I4682">
            <v>3</v>
          </cell>
        </row>
        <row r="4683">
          <cell r="C4683" t="str">
            <v>聚冠阁-石永青</v>
          </cell>
          <cell r="D4683" t="str">
            <v>山西省/大同市</v>
          </cell>
          <cell r="E4683" t="str">
            <v>04-0877249</v>
          </cell>
          <cell r="F4683" t="str">
            <v>麒麟花</v>
          </cell>
          <cell r="G4683" t="str">
            <v>'2026-09-21 08:25:36.430</v>
          </cell>
          <cell r="H4683">
            <v>185</v>
          </cell>
          <cell r="I4683">
            <v>185</v>
          </cell>
        </row>
        <row r="4684">
          <cell r="C4684" t="str">
            <v>郜国贤</v>
          </cell>
          <cell r="D4684" t="str">
            <v>新疆维吾尔自治区/塔城地区</v>
          </cell>
          <cell r="E4684" t="str">
            <v>30-0970165</v>
          </cell>
          <cell r="F4684" t="str">
            <v>灰</v>
          </cell>
          <cell r="G4684" t="str">
            <v>'2026-09-21 08:25:36.470</v>
          </cell>
          <cell r="H4684">
            <v>2</v>
          </cell>
          <cell r="I4684">
            <v>2</v>
          </cell>
        </row>
        <row r="4685">
          <cell r="C4685" t="str">
            <v>无畏赛鸽-侯春槐</v>
          </cell>
          <cell r="D4685" t="str">
            <v>山西省/定襄县</v>
          </cell>
          <cell r="E4685" t="str">
            <v>04-1217644</v>
          </cell>
          <cell r="F4685" t="str">
            <v>灰</v>
          </cell>
          <cell r="G4685" t="str">
            <v>'2026-09-21 08:25:36.480</v>
          </cell>
          <cell r="H4685">
            <v>2</v>
          </cell>
          <cell r="I4685">
            <v>2</v>
          </cell>
        </row>
        <row r="4686">
          <cell r="C4686" t="str">
            <v>锐锋鸽业-苏宏鹏</v>
          </cell>
          <cell r="D4686" t="str">
            <v>山西省/怀仁市</v>
          </cell>
          <cell r="E4686" t="str">
            <v>04-0773112</v>
          </cell>
          <cell r="F4686" t="str">
            <v>雨白条</v>
          </cell>
          <cell r="G4686" t="str">
            <v>'2026-09-21 08:25:36.540</v>
          </cell>
          <cell r="H4686">
            <v>6</v>
          </cell>
          <cell r="I4686">
            <v>6</v>
          </cell>
        </row>
        <row r="4687">
          <cell r="C4687" t="str">
            <v>聚凯鸽舍-张剑锋</v>
          </cell>
          <cell r="D4687" t="str">
            <v>山西省/左云县</v>
          </cell>
          <cell r="E4687" t="str">
            <v>04-0644388</v>
          </cell>
          <cell r="F4687" t="str">
            <v>灰</v>
          </cell>
          <cell r="G4687" t="str">
            <v>'2026-09-21 08:25:36.600</v>
          </cell>
          <cell r="H4687">
            <v>2</v>
          </cell>
          <cell r="I4687">
            <v>2</v>
          </cell>
        </row>
        <row r="4688">
          <cell r="C4688" t="str">
            <v>共创辉煌-仝利英</v>
          </cell>
          <cell r="D4688" t="str">
            <v>山西省/怀仁市</v>
          </cell>
          <cell r="E4688" t="str">
            <v>04-0869601</v>
          </cell>
          <cell r="F4688" t="str">
            <v>灰</v>
          </cell>
          <cell r="G4688" t="str">
            <v>'2026-09-21 08:25:36.620</v>
          </cell>
          <cell r="H4688">
            <v>54</v>
          </cell>
          <cell r="I4688">
            <v>54</v>
          </cell>
        </row>
        <row r="4689">
          <cell r="C4689" t="str">
            <v>金鸡凯旋-王庆军</v>
          </cell>
          <cell r="D4689" t="str">
            <v>山西省/朔州市</v>
          </cell>
          <cell r="E4689" t="str">
            <v>04-0333033</v>
          </cell>
          <cell r="F4689" t="str">
            <v>雨点</v>
          </cell>
          <cell r="G4689" t="str">
            <v>'2026-09-21 08:25:36.710</v>
          </cell>
          <cell r="H4689">
            <v>1</v>
          </cell>
          <cell r="I4689">
            <v>1</v>
          </cell>
        </row>
        <row r="4690">
          <cell r="C4690" t="str">
            <v>凤翥龙翔-张志鹏+王强</v>
          </cell>
          <cell r="D4690" t="str">
            <v>山西省/定襄县</v>
          </cell>
          <cell r="E4690" t="str">
            <v>04-1177713</v>
          </cell>
          <cell r="F4690" t="str">
            <v>灰</v>
          </cell>
          <cell r="G4690" t="str">
            <v>'2026-09-21 08:25:36.780</v>
          </cell>
          <cell r="H4690">
            <v>24</v>
          </cell>
          <cell r="I4690">
            <v>24</v>
          </cell>
        </row>
        <row r="4691">
          <cell r="C4691" t="str">
            <v>梁建成+茹贵平</v>
          </cell>
          <cell r="D4691" t="str">
            <v>山西省/阳方口镇</v>
          </cell>
          <cell r="E4691" t="str">
            <v>04-0742708</v>
          </cell>
          <cell r="F4691" t="str">
            <v>灰</v>
          </cell>
          <cell r="G4691" t="str">
            <v>'2026-09-21 08:25:36.790</v>
          </cell>
          <cell r="H4691">
            <v>6</v>
          </cell>
          <cell r="I4691">
            <v>6</v>
          </cell>
        </row>
        <row r="4692">
          <cell r="C4692" t="str">
            <v>山西龙胜＋董富强</v>
          </cell>
          <cell r="D4692" t="str">
            <v>河北省/邢台市</v>
          </cell>
          <cell r="E4692" t="str">
            <v>03-3576009</v>
          </cell>
          <cell r="F4692" t="str">
            <v>灰</v>
          </cell>
          <cell r="G4692" t="str">
            <v>'2026-09-21 08:25:36.830</v>
          </cell>
          <cell r="H4692">
            <v>2</v>
          </cell>
          <cell r="I4692">
            <v>2</v>
          </cell>
        </row>
        <row r="4693">
          <cell r="C4693" t="str">
            <v>龙白康家-康永亮</v>
          </cell>
          <cell r="D4693" t="str">
            <v>山西省/榆次区</v>
          </cell>
          <cell r="E4693" t="str">
            <v>04-1028427</v>
          </cell>
          <cell r="F4693" t="str">
            <v>灰</v>
          </cell>
          <cell r="G4693" t="str">
            <v>'2026-09-21 08:25:36.870</v>
          </cell>
          <cell r="H4693">
            <v>5</v>
          </cell>
          <cell r="I4693">
            <v>5</v>
          </cell>
        </row>
        <row r="4694">
          <cell r="C4694" t="str">
            <v>天脊赛鸽-姜艳平</v>
          </cell>
          <cell r="D4694" t="str">
            <v>山西省/长治市</v>
          </cell>
          <cell r="E4694" t="str">
            <v>02-0012396</v>
          </cell>
          <cell r="F4694" t="str">
            <v>黑</v>
          </cell>
          <cell r="G4694" t="str">
            <v>'2026-09-21 08:25:36.880</v>
          </cell>
          <cell r="H4694">
            <v>4</v>
          </cell>
          <cell r="I4694">
            <v>4</v>
          </cell>
        </row>
        <row r="4695">
          <cell r="C4695" t="str">
            <v>海源公棚-薛铮</v>
          </cell>
          <cell r="D4695" t="str">
            <v>河北省/怀来县</v>
          </cell>
          <cell r="E4695" t="str">
            <v>03-0532122</v>
          </cell>
          <cell r="F4695" t="str">
            <v>灰</v>
          </cell>
          <cell r="G4695" t="str">
            <v>'2026-09-21 08:25:36.890</v>
          </cell>
          <cell r="H4695">
            <v>6</v>
          </cell>
          <cell r="I4695">
            <v>6</v>
          </cell>
        </row>
        <row r="4696">
          <cell r="C4696" t="str">
            <v>张立强</v>
          </cell>
          <cell r="D4696" t="str">
            <v>山西省/汾阳市</v>
          </cell>
          <cell r="E4696" t="str">
            <v>04-0154320</v>
          </cell>
          <cell r="F4696" t="str">
            <v>灰</v>
          </cell>
          <cell r="G4696" t="str">
            <v>'2026-09-21 08:25:36.900</v>
          </cell>
          <cell r="H4696">
            <v>6</v>
          </cell>
          <cell r="I4696">
            <v>6</v>
          </cell>
        </row>
        <row r="4697">
          <cell r="C4697" t="str">
            <v>瑞翔缘-弓瑞明</v>
          </cell>
          <cell r="D4697" t="str">
            <v>山西省/寿阳县</v>
          </cell>
          <cell r="E4697" t="str">
            <v>04-1608574</v>
          </cell>
          <cell r="F4697" t="str">
            <v>雨点</v>
          </cell>
          <cell r="G4697" t="str">
            <v>'2026-09-21 08:25:36.960</v>
          </cell>
          <cell r="H4697">
            <v>3</v>
          </cell>
          <cell r="I4697">
            <v>3</v>
          </cell>
        </row>
        <row r="4698">
          <cell r="C4698" t="str">
            <v>云龙翼祥-龙泽飞</v>
          </cell>
          <cell r="D4698" t="str">
            <v>山西省/山阴县</v>
          </cell>
          <cell r="E4698" t="str">
            <v>04-0941338</v>
          </cell>
          <cell r="F4698" t="str">
            <v>灰白条</v>
          </cell>
          <cell r="G4698" t="str">
            <v>'2026-09-21 08:25:37.050</v>
          </cell>
          <cell r="H4698">
            <v>2</v>
          </cell>
          <cell r="I4698">
            <v>2</v>
          </cell>
        </row>
        <row r="4699">
          <cell r="C4699" t="str">
            <v>神朔闪电-李宁</v>
          </cell>
          <cell r="D4699" t="str">
            <v>山西省/朔州市</v>
          </cell>
          <cell r="E4699" t="str">
            <v>04-0897961</v>
          </cell>
          <cell r="F4699" t="str">
            <v>雨点</v>
          </cell>
          <cell r="G4699" t="str">
            <v>'2026-09-21 08:25:37.060</v>
          </cell>
          <cell r="H4699">
            <v>37</v>
          </cell>
          <cell r="I4699">
            <v>37</v>
          </cell>
        </row>
        <row r="4700">
          <cell r="C4700" t="str">
            <v>欢跳鸽舍-王晓伟</v>
          </cell>
          <cell r="D4700" t="str">
            <v>山西省/介休市</v>
          </cell>
          <cell r="E4700" t="str">
            <v>04-1545474</v>
          </cell>
          <cell r="F4700" t="str">
            <v>花</v>
          </cell>
          <cell r="G4700" t="str">
            <v>'2026-09-21 08:25:37.130</v>
          </cell>
          <cell r="H4700">
            <v>3</v>
          </cell>
          <cell r="I4700">
            <v>3</v>
          </cell>
        </row>
        <row r="4701">
          <cell r="C4701" t="str">
            <v>肖辉</v>
          </cell>
          <cell r="D4701" t="str">
            <v>山西省/右玉县</v>
          </cell>
          <cell r="E4701" t="str">
            <v>04-1020352</v>
          </cell>
          <cell r="F4701" t="str">
            <v>雨点</v>
          </cell>
          <cell r="G4701" t="str">
            <v>'2026-09-21 08:25:37.180</v>
          </cell>
          <cell r="H4701">
            <v>1</v>
          </cell>
          <cell r="I4701">
            <v>1</v>
          </cell>
        </row>
        <row r="4702">
          <cell r="C4702" t="str">
            <v>吉祥阁-刘广祥</v>
          </cell>
          <cell r="D4702" t="str">
            <v>山西省/大同市</v>
          </cell>
          <cell r="E4702" t="str">
            <v>04-1368069</v>
          </cell>
          <cell r="F4702" t="str">
            <v>灰</v>
          </cell>
          <cell r="G4702" t="str">
            <v>'2026-09-21 08:25:37.190</v>
          </cell>
          <cell r="H4702">
            <v>5</v>
          </cell>
          <cell r="I4702">
            <v>5</v>
          </cell>
        </row>
        <row r="4703">
          <cell r="C4703" t="str">
            <v>任四义</v>
          </cell>
          <cell r="D4703" t="str">
            <v>山西省/太原市</v>
          </cell>
          <cell r="E4703" t="str">
            <v>04-0125877</v>
          </cell>
          <cell r="F4703" t="str">
            <v>雨花</v>
          </cell>
          <cell r="G4703" t="str">
            <v>'2026-09-21 08:25:37.350</v>
          </cell>
          <cell r="H4703">
            <v>5</v>
          </cell>
          <cell r="I4703">
            <v>5</v>
          </cell>
        </row>
        <row r="4704">
          <cell r="C4704" t="str">
            <v>吉祥鸽舍-薛所中</v>
          </cell>
          <cell r="D4704" t="str">
            <v>山西省/原平市</v>
          </cell>
          <cell r="E4704" t="str">
            <v>04-1491193</v>
          </cell>
          <cell r="F4704" t="str">
            <v>雨白条</v>
          </cell>
          <cell r="G4704" t="str">
            <v>'2026-09-21 08:25:37.360</v>
          </cell>
          <cell r="H4704">
            <v>2</v>
          </cell>
          <cell r="I4704">
            <v>2</v>
          </cell>
        </row>
        <row r="4705">
          <cell r="C4705" t="str">
            <v>李吉元</v>
          </cell>
          <cell r="D4705" t="str">
            <v>山西省/榆次区</v>
          </cell>
          <cell r="E4705" t="str">
            <v>04-1153483</v>
          </cell>
          <cell r="F4705" t="str">
            <v>红轮</v>
          </cell>
          <cell r="G4705" t="str">
            <v>'2026-09-21 08:25:37.500</v>
          </cell>
          <cell r="H4705">
            <v>4</v>
          </cell>
          <cell r="I4705">
            <v>4</v>
          </cell>
        </row>
        <row r="4706">
          <cell r="C4706" t="str">
            <v>荣建军</v>
          </cell>
          <cell r="D4706" t="str">
            <v>河北省/石家庄市</v>
          </cell>
          <cell r="E4706" t="str">
            <v>03-1482589</v>
          </cell>
          <cell r="F4706" t="str">
            <v>灰</v>
          </cell>
          <cell r="G4706" t="str">
            <v>'2026-09-21 08:25:37.580</v>
          </cell>
          <cell r="H4706">
            <v>2</v>
          </cell>
          <cell r="I4706">
            <v>2</v>
          </cell>
        </row>
        <row r="4707">
          <cell r="C4707" t="str">
            <v>富强利民-韩月平</v>
          </cell>
          <cell r="D4707" t="str">
            <v>山西省/大同市</v>
          </cell>
          <cell r="E4707" t="str">
            <v>04-0448807</v>
          </cell>
          <cell r="F4707" t="str">
            <v>灰花</v>
          </cell>
          <cell r="G4707" t="str">
            <v>'2026-09-21 08:25:37.590</v>
          </cell>
          <cell r="H4707">
            <v>69</v>
          </cell>
          <cell r="I4707">
            <v>69</v>
          </cell>
        </row>
        <row r="4708">
          <cell r="C4708" t="str">
            <v>平旺联队-任海琴</v>
          </cell>
          <cell r="D4708" t="str">
            <v>山西省/怀仁市</v>
          </cell>
          <cell r="E4708" t="str">
            <v>04-0449268</v>
          </cell>
          <cell r="F4708" t="str">
            <v>雨点</v>
          </cell>
          <cell r="G4708" t="str">
            <v>'2026-09-21 08:25:37.670</v>
          </cell>
          <cell r="H4708">
            <v>19</v>
          </cell>
          <cell r="I4708">
            <v>19</v>
          </cell>
        </row>
        <row r="4709">
          <cell r="C4709" t="str">
            <v>金冠凯旋-蔚高峰</v>
          </cell>
          <cell r="D4709" t="str">
            <v>山西省/定襄县</v>
          </cell>
          <cell r="E4709" t="str">
            <v>04-1458111</v>
          </cell>
          <cell r="F4709" t="str">
            <v>灰</v>
          </cell>
          <cell r="G4709" t="str">
            <v>'2026-09-21 08:25:37.680</v>
          </cell>
          <cell r="H4709">
            <v>2</v>
          </cell>
          <cell r="I4709">
            <v>2</v>
          </cell>
        </row>
        <row r="4710">
          <cell r="C4710" t="str">
            <v>胡五青</v>
          </cell>
          <cell r="D4710" t="str">
            <v>山西省/清徐县</v>
          </cell>
          <cell r="E4710" t="str">
            <v>04-1062742</v>
          </cell>
          <cell r="F4710" t="str">
            <v>灰</v>
          </cell>
          <cell r="G4710" t="str">
            <v>'2026-09-21 08:25:37.690</v>
          </cell>
          <cell r="H4710">
            <v>6</v>
          </cell>
          <cell r="I4710">
            <v>6</v>
          </cell>
        </row>
        <row r="4711">
          <cell r="C4711" t="str">
            <v>神犇鸽社-张国强</v>
          </cell>
          <cell r="D4711" t="str">
            <v>山西省/汾阳市</v>
          </cell>
          <cell r="E4711" t="str">
            <v>04-1083564</v>
          </cell>
          <cell r="F4711" t="str">
            <v>灰</v>
          </cell>
          <cell r="G4711" t="str">
            <v>'2026-09-21 08:25:37.740</v>
          </cell>
          <cell r="H4711">
            <v>5</v>
          </cell>
          <cell r="I4711">
            <v>5</v>
          </cell>
        </row>
        <row r="4712">
          <cell r="C4712" t="str">
            <v>归道鸽苑-李志明</v>
          </cell>
          <cell r="D4712" t="str">
            <v>山西省/岢岚县</v>
          </cell>
          <cell r="E4712" t="str">
            <v>04-0304729</v>
          </cell>
          <cell r="F4712" t="str">
            <v>雨点</v>
          </cell>
          <cell r="G4712" t="str">
            <v>'2026-09-21 08:25:37.750</v>
          </cell>
          <cell r="H4712">
            <v>2</v>
          </cell>
          <cell r="I4712">
            <v>2</v>
          </cell>
        </row>
        <row r="4713">
          <cell r="C4713" t="str">
            <v>李生俱乐部-聚财阁</v>
          </cell>
          <cell r="D4713" t="str">
            <v>山西省/大同市</v>
          </cell>
          <cell r="E4713" t="str">
            <v>04-0550968</v>
          </cell>
          <cell r="F4713" t="str">
            <v>灰</v>
          </cell>
          <cell r="G4713" t="str">
            <v>'2026-09-21 08:25:37.830</v>
          </cell>
          <cell r="H4713">
            <v>93</v>
          </cell>
          <cell r="I4713">
            <v>93</v>
          </cell>
        </row>
        <row r="4714">
          <cell r="C4714" t="str">
            <v>谷连川</v>
          </cell>
          <cell r="D4714" t="str">
            <v>山西省/大同市</v>
          </cell>
          <cell r="E4714" t="str">
            <v>04-0565003</v>
          </cell>
          <cell r="F4714" t="str">
            <v>雨点</v>
          </cell>
          <cell r="G4714" t="str">
            <v>'2026-09-21 08:25:37.840</v>
          </cell>
          <cell r="H4714">
            <v>4</v>
          </cell>
          <cell r="I4714">
            <v>4</v>
          </cell>
        </row>
        <row r="4715">
          <cell r="C4715" t="str">
            <v>盛元鸽舍-代和平</v>
          </cell>
          <cell r="D4715" t="str">
            <v>山西省/清徐县</v>
          </cell>
          <cell r="E4715" t="str">
            <v>04-0412981</v>
          </cell>
          <cell r="F4715" t="str">
            <v>灰</v>
          </cell>
          <cell r="G4715" t="str">
            <v>'2026-09-21 08:25:37.850</v>
          </cell>
          <cell r="H4715">
            <v>1</v>
          </cell>
          <cell r="I4715">
            <v>1</v>
          </cell>
        </row>
        <row r="4716">
          <cell r="C4716" t="str">
            <v>恒山翠屏鸽苑-范满</v>
          </cell>
          <cell r="D4716" t="str">
            <v>山西省/浑源县</v>
          </cell>
          <cell r="E4716" t="str">
            <v>04-1582037</v>
          </cell>
          <cell r="F4716" t="str">
            <v>雨点</v>
          </cell>
          <cell r="G4716" t="str">
            <v>'2026-09-21 08:25:37.940</v>
          </cell>
          <cell r="H4716">
            <v>11</v>
          </cell>
          <cell r="I4716">
            <v>11</v>
          </cell>
        </row>
        <row r="4717">
          <cell r="C4717" t="str">
            <v>宏鑫鸽业+吾斯曼白克力</v>
          </cell>
          <cell r="D4717" t="str">
            <v>新疆维吾尔自治区/哈密地区</v>
          </cell>
          <cell r="E4717" t="str">
            <v>08-0163376</v>
          </cell>
          <cell r="F4717" t="str">
            <v>灰</v>
          </cell>
          <cell r="G4717" t="str">
            <v>'2026-09-21 08:25:37.990</v>
          </cell>
          <cell r="H4717">
            <v>2</v>
          </cell>
          <cell r="I4717">
            <v>2</v>
          </cell>
        </row>
        <row r="4718">
          <cell r="C4718" t="str">
            <v>爱鸽之家+飞腾鸽王-樊记</v>
          </cell>
          <cell r="D4718" t="str">
            <v>山西省/怀仁市</v>
          </cell>
          <cell r="E4718" t="str">
            <v>04-0054505</v>
          </cell>
          <cell r="F4718" t="str">
            <v>灰</v>
          </cell>
          <cell r="G4718" t="str">
            <v>'2026-09-21 08:25:38.020</v>
          </cell>
          <cell r="H4718">
            <v>5</v>
          </cell>
          <cell r="I4718">
            <v>5</v>
          </cell>
        </row>
        <row r="4719">
          <cell r="C4719" t="str">
            <v>锦绣鸽苑-张瑞明</v>
          </cell>
          <cell r="D4719" t="str">
            <v>山西省/朔州市</v>
          </cell>
          <cell r="E4719" t="str">
            <v>04-1136912</v>
          </cell>
          <cell r="F4719" t="str">
            <v>灰</v>
          </cell>
          <cell r="G4719" t="str">
            <v>'2026-09-21 08:25:38.030</v>
          </cell>
          <cell r="H4719">
            <v>3</v>
          </cell>
          <cell r="I4719">
            <v>3</v>
          </cell>
        </row>
        <row r="4720">
          <cell r="C4720" t="str">
            <v>鹏辉鸽舍-王鹏+芮银生</v>
          </cell>
          <cell r="D4720" t="str">
            <v>宁夏回族自治区/中卫市</v>
          </cell>
          <cell r="E4720" t="str">
            <v>29-0208984</v>
          </cell>
          <cell r="F4720" t="str">
            <v>灰</v>
          </cell>
          <cell r="G4720" t="str">
            <v>'2026-09-21 08:25:38.100</v>
          </cell>
          <cell r="H4720">
            <v>2</v>
          </cell>
          <cell r="I4720">
            <v>2</v>
          </cell>
        </row>
        <row r="4721">
          <cell r="C4721" t="str">
            <v>柳林阳光鸽舍-王继明</v>
          </cell>
          <cell r="D4721" t="str">
            <v>山西省/柳林县</v>
          </cell>
          <cell r="E4721" t="str">
            <v>04-0970311</v>
          </cell>
          <cell r="F4721" t="str">
            <v>灰</v>
          </cell>
          <cell r="G4721" t="str">
            <v>'2026-09-21 08:25:38.220</v>
          </cell>
          <cell r="H4721">
            <v>4</v>
          </cell>
          <cell r="I4721">
            <v>4</v>
          </cell>
        </row>
        <row r="4722">
          <cell r="C4722" t="str">
            <v>续写辉煌-续越晓</v>
          </cell>
          <cell r="D4722" t="str">
            <v>山西省/太原市</v>
          </cell>
          <cell r="E4722" t="str">
            <v>04-0880622</v>
          </cell>
          <cell r="F4722" t="str">
            <v>灰</v>
          </cell>
          <cell r="G4722" t="str">
            <v>'2026-09-21 08:25:38.260</v>
          </cell>
          <cell r="H4722">
            <v>3</v>
          </cell>
          <cell r="I4722">
            <v>3</v>
          </cell>
        </row>
        <row r="4723">
          <cell r="C4723" t="str">
            <v>山西宸鹏-李勇勇</v>
          </cell>
          <cell r="D4723" t="str">
            <v>山西省/吕梁市</v>
          </cell>
          <cell r="E4723" t="str">
            <v>04-0101887</v>
          </cell>
          <cell r="F4723" t="str">
            <v>雨点</v>
          </cell>
          <cell r="G4723" t="str">
            <v>'2026-09-21 08:25:38.330</v>
          </cell>
          <cell r="H4723">
            <v>7</v>
          </cell>
          <cell r="I4723">
            <v>7</v>
          </cell>
        </row>
        <row r="4724">
          <cell r="C4724" t="str">
            <v>赵海元</v>
          </cell>
          <cell r="D4724" t="str">
            <v>山西省/平遥县</v>
          </cell>
          <cell r="E4724" t="str">
            <v>04-0223706</v>
          </cell>
          <cell r="F4724" t="str">
            <v>灰</v>
          </cell>
          <cell r="G4724" t="str">
            <v>'2026-09-21 08:25:38.360</v>
          </cell>
          <cell r="H4724">
            <v>4</v>
          </cell>
          <cell r="I4724">
            <v>4</v>
          </cell>
        </row>
        <row r="4725">
          <cell r="C4725" t="str">
            <v>秦晋同鑫-肖增华+张凯</v>
          </cell>
          <cell r="D4725" t="str">
            <v>山西省/大同市</v>
          </cell>
          <cell r="E4725" t="str">
            <v>03-1047522</v>
          </cell>
          <cell r="F4725" t="str">
            <v>雨点</v>
          </cell>
          <cell r="G4725" t="str">
            <v>'2026-09-21 08:25:38.370</v>
          </cell>
          <cell r="H4725">
            <v>2</v>
          </cell>
          <cell r="I4725">
            <v>2</v>
          </cell>
        </row>
        <row r="4726">
          <cell r="C4726" t="str">
            <v>樊福锁</v>
          </cell>
          <cell r="D4726" t="str">
            <v>山西省/太原市</v>
          </cell>
          <cell r="E4726" t="str">
            <v>04-0176124</v>
          </cell>
          <cell r="F4726" t="str">
            <v>雨点</v>
          </cell>
          <cell r="G4726" t="str">
            <v>'2026-09-21 08:25:38.380</v>
          </cell>
          <cell r="H4726">
            <v>1</v>
          </cell>
          <cell r="I4726">
            <v>1</v>
          </cell>
        </row>
        <row r="4727">
          <cell r="C4727" t="str">
            <v>云飞赛鸽-张晋云</v>
          </cell>
          <cell r="D4727" t="str">
            <v>山西省/兴县</v>
          </cell>
          <cell r="E4727" t="str">
            <v>04-0984813</v>
          </cell>
          <cell r="F4727" t="str">
            <v>雨点</v>
          </cell>
          <cell r="G4727" t="str">
            <v>'2026-09-21 08:25:38.460</v>
          </cell>
          <cell r="H4727">
            <v>2</v>
          </cell>
          <cell r="I4727">
            <v>2</v>
          </cell>
        </row>
        <row r="4728">
          <cell r="C4728" t="str">
            <v>杨建军</v>
          </cell>
          <cell r="D4728" t="str">
            <v>山西省/朔州市</v>
          </cell>
          <cell r="E4728" t="str">
            <v>04-0740611</v>
          </cell>
          <cell r="F4728" t="str">
            <v>雨点</v>
          </cell>
          <cell r="G4728" t="str">
            <v>'2026-09-21 08:25:38.560</v>
          </cell>
          <cell r="H4728">
            <v>2</v>
          </cell>
          <cell r="I4728">
            <v>2</v>
          </cell>
        </row>
        <row r="4729">
          <cell r="C4729" t="str">
            <v>嘉晨鸽舍-梁东</v>
          </cell>
          <cell r="D4729" t="str">
            <v>山西省/怀仁市</v>
          </cell>
          <cell r="E4729" t="str">
            <v>04-0942093</v>
          </cell>
          <cell r="F4729" t="str">
            <v>灰</v>
          </cell>
          <cell r="G4729" t="str">
            <v>'2026-09-21 08:25:38.690</v>
          </cell>
          <cell r="H4729">
            <v>4</v>
          </cell>
          <cell r="I4729">
            <v>4</v>
          </cell>
        </row>
        <row r="4730">
          <cell r="C4730" t="str">
            <v>诚信俱乐部-郭华</v>
          </cell>
          <cell r="D4730" t="str">
            <v>山西省/大同市</v>
          </cell>
          <cell r="E4730" t="str">
            <v>04-0618708</v>
          </cell>
          <cell r="F4730" t="str">
            <v>灰白条</v>
          </cell>
          <cell r="G4730" t="str">
            <v>'2026-09-21 08:25:38.700</v>
          </cell>
          <cell r="H4730">
            <v>100</v>
          </cell>
          <cell r="I4730">
            <v>100</v>
          </cell>
        </row>
        <row r="4731">
          <cell r="C4731" t="str">
            <v>董新花</v>
          </cell>
          <cell r="D4731" t="str">
            <v>山西省/忻州市</v>
          </cell>
          <cell r="E4731" t="str">
            <v>04-1066379</v>
          </cell>
          <cell r="F4731" t="str">
            <v>灰</v>
          </cell>
          <cell r="G4731" t="str">
            <v>'2026-09-21 08:25:38.710</v>
          </cell>
          <cell r="H4731">
            <v>2</v>
          </cell>
          <cell r="I4731">
            <v>2</v>
          </cell>
        </row>
        <row r="4732">
          <cell r="C4732" t="str">
            <v>史永龙</v>
          </cell>
          <cell r="D4732" t="str">
            <v>山西省/大同市</v>
          </cell>
          <cell r="E4732" t="str">
            <v>04-0738986</v>
          </cell>
          <cell r="F4732" t="str">
            <v>灰</v>
          </cell>
          <cell r="G4732" t="str">
            <v>'2026-09-21 08:25:38.800</v>
          </cell>
          <cell r="H4732">
            <v>1</v>
          </cell>
          <cell r="I4732">
            <v>1</v>
          </cell>
        </row>
        <row r="4733">
          <cell r="C4733" t="str">
            <v>翔云争霸-张发</v>
          </cell>
          <cell r="D4733" t="str">
            <v>山西省/新荣区</v>
          </cell>
          <cell r="E4733" t="str">
            <v>04-0876962</v>
          </cell>
          <cell r="F4733" t="str">
            <v>石板</v>
          </cell>
          <cell r="G4733" t="str">
            <v>'2026-09-21 08:25:38.830</v>
          </cell>
          <cell r="H4733">
            <v>3</v>
          </cell>
          <cell r="I4733">
            <v>3</v>
          </cell>
        </row>
        <row r="4734">
          <cell r="C4734" t="str">
            <v>神鹰俱乐部-宋建明</v>
          </cell>
          <cell r="D4734" t="str">
            <v>山西省/原平市</v>
          </cell>
          <cell r="E4734" t="str">
            <v>04-0594547</v>
          </cell>
          <cell r="F4734" t="str">
            <v>灰</v>
          </cell>
          <cell r="G4734" t="str">
            <v>'2026-09-21 08:25:38.850</v>
          </cell>
          <cell r="H4734">
            <v>2</v>
          </cell>
          <cell r="I4734">
            <v>2</v>
          </cell>
        </row>
        <row r="4735">
          <cell r="C4735" t="str">
            <v>王浩森</v>
          </cell>
          <cell r="D4735" t="str">
            <v>山西省/柳林县</v>
          </cell>
          <cell r="E4735" t="str">
            <v>04-0320525</v>
          </cell>
          <cell r="F4735" t="str">
            <v>灰</v>
          </cell>
          <cell r="G4735" t="str">
            <v>'2026-09-21 08:25:38.860</v>
          </cell>
          <cell r="H4735">
            <v>2</v>
          </cell>
          <cell r="I4735">
            <v>2</v>
          </cell>
        </row>
        <row r="4736">
          <cell r="C4736" t="str">
            <v>共创辉煌-仝利英</v>
          </cell>
          <cell r="D4736" t="str">
            <v>山西省/怀仁市</v>
          </cell>
          <cell r="E4736" t="str">
            <v>04-0953028</v>
          </cell>
          <cell r="F4736" t="str">
            <v>雨花</v>
          </cell>
          <cell r="G4736" t="str">
            <v>'2026-09-21 08:25:38.910</v>
          </cell>
          <cell r="H4736">
            <v>54</v>
          </cell>
          <cell r="I4736">
            <v>54</v>
          </cell>
        </row>
        <row r="4737">
          <cell r="C4737" t="str">
            <v>亢飞飞</v>
          </cell>
          <cell r="D4737" t="str">
            <v>山西省/原平市</v>
          </cell>
          <cell r="E4737" t="str">
            <v>04-0757368</v>
          </cell>
          <cell r="F4737" t="str">
            <v>雨点</v>
          </cell>
          <cell r="G4737" t="str">
            <v>'2026-09-21 08:25:38.970</v>
          </cell>
          <cell r="H4737">
            <v>6</v>
          </cell>
          <cell r="I4737">
            <v>6</v>
          </cell>
        </row>
        <row r="4738">
          <cell r="C4738" t="str">
            <v>王同</v>
          </cell>
          <cell r="D4738" t="str">
            <v>山西省/大同市</v>
          </cell>
          <cell r="E4738" t="str">
            <v>04-0635006</v>
          </cell>
          <cell r="F4738" t="str">
            <v>灰</v>
          </cell>
          <cell r="G4738" t="str">
            <v>'2026-09-21 08:25:39.030</v>
          </cell>
          <cell r="H4738">
            <v>8</v>
          </cell>
          <cell r="I4738">
            <v>8</v>
          </cell>
        </row>
        <row r="4739">
          <cell r="C4739" t="str">
            <v>晋福园-陈贵保</v>
          </cell>
          <cell r="D4739" t="str">
            <v>山西省/朔州市</v>
          </cell>
          <cell r="E4739" t="str">
            <v>04-0741551</v>
          </cell>
          <cell r="F4739" t="str">
            <v>雨点</v>
          </cell>
          <cell r="G4739" t="str">
            <v>'2026-09-21 08:25:39.040</v>
          </cell>
          <cell r="H4739">
            <v>10</v>
          </cell>
          <cell r="I4739">
            <v>10</v>
          </cell>
        </row>
        <row r="4740">
          <cell r="C4740" t="str">
            <v>山西金翔-郝建兵</v>
          </cell>
          <cell r="D4740" t="str">
            <v>山西省/怀仁市</v>
          </cell>
          <cell r="E4740" t="str">
            <v>04-0478181</v>
          </cell>
          <cell r="F4740" t="str">
            <v>灰</v>
          </cell>
          <cell r="G4740" t="str">
            <v>'2026-09-21 08:25:39.150</v>
          </cell>
          <cell r="H4740">
            <v>14</v>
          </cell>
          <cell r="I4740">
            <v>14</v>
          </cell>
        </row>
        <row r="4741">
          <cell r="C4741" t="str">
            <v>顺发赛鸽-王鹏飞</v>
          </cell>
          <cell r="D4741" t="str">
            <v>山西省/大同市</v>
          </cell>
          <cell r="E4741" t="str">
            <v>04-1513866</v>
          </cell>
          <cell r="F4741" t="str">
            <v>雨白条</v>
          </cell>
          <cell r="G4741" t="str">
            <v>'2026-09-21 08:25:39.160</v>
          </cell>
          <cell r="H4741">
            <v>6</v>
          </cell>
          <cell r="I4741">
            <v>6</v>
          </cell>
        </row>
        <row r="4742">
          <cell r="C4742" t="str">
            <v>A刘忠海</v>
          </cell>
          <cell r="D4742" t="str">
            <v>山西省/太原市</v>
          </cell>
          <cell r="E4742" t="str">
            <v>04-0074627</v>
          </cell>
          <cell r="F4742" t="str">
            <v>灰</v>
          </cell>
          <cell r="G4742" t="str">
            <v>'2026-09-21 08:25:39.380</v>
          </cell>
          <cell r="H4742">
            <v>37</v>
          </cell>
          <cell r="I4742">
            <v>37</v>
          </cell>
        </row>
        <row r="4743">
          <cell r="C4743" t="str">
            <v>刘福东</v>
          </cell>
          <cell r="D4743" t="str">
            <v>北京市/通州区</v>
          </cell>
          <cell r="E4743" t="str">
            <v>01-1289959</v>
          </cell>
          <cell r="F4743" t="str">
            <v>雨点</v>
          </cell>
          <cell r="G4743" t="str">
            <v>'2026-09-21 08:25:39.450</v>
          </cell>
          <cell r="H4743">
            <v>8</v>
          </cell>
          <cell r="I4743">
            <v>8</v>
          </cell>
        </row>
        <row r="4744">
          <cell r="C4744" t="str">
            <v>庆飞源鸽舍-韩忠平+金丕江</v>
          </cell>
          <cell r="D4744" t="str">
            <v>山西省/天镇县</v>
          </cell>
          <cell r="E4744" t="str">
            <v>26-0877554</v>
          </cell>
          <cell r="F4744" t="str">
            <v>灰</v>
          </cell>
          <cell r="G4744" t="str">
            <v>'2026-09-21 08:25:39.540</v>
          </cell>
          <cell r="H4744">
            <v>5</v>
          </cell>
          <cell r="I4744">
            <v>5</v>
          </cell>
        </row>
        <row r="4745">
          <cell r="C4745" t="str">
            <v>吴燕飞</v>
          </cell>
          <cell r="D4745" t="str">
            <v>山西省/大同市</v>
          </cell>
          <cell r="E4745" t="str">
            <v>04-0055231</v>
          </cell>
          <cell r="F4745" t="str">
            <v>灰</v>
          </cell>
          <cell r="G4745" t="str">
            <v>'2026-09-21 08:25:39.610</v>
          </cell>
          <cell r="H4745">
            <v>2</v>
          </cell>
          <cell r="I4745">
            <v>2</v>
          </cell>
        </row>
        <row r="4746">
          <cell r="C4746" t="str">
            <v>屹立东方-彭金平</v>
          </cell>
          <cell r="D4746" t="str">
            <v>山西省/怀仁市</v>
          </cell>
          <cell r="E4746" t="str">
            <v>04-0056417</v>
          </cell>
          <cell r="F4746" t="str">
            <v>红雨点</v>
          </cell>
          <cell r="G4746" t="str">
            <v>'2026-09-21 08:25:39.690</v>
          </cell>
          <cell r="H4746">
            <v>72</v>
          </cell>
          <cell r="I4746">
            <v>72</v>
          </cell>
        </row>
        <row r="4747">
          <cell r="C4747" t="str">
            <v>金戈荣耀-尚利花</v>
          </cell>
          <cell r="D4747" t="str">
            <v>河北省/张家口市</v>
          </cell>
          <cell r="E4747" t="str">
            <v>03-0479997</v>
          </cell>
          <cell r="F4747" t="str">
            <v>灰花</v>
          </cell>
          <cell r="G4747" t="str">
            <v>'2026-09-21 08:25:39.700</v>
          </cell>
          <cell r="H4747">
            <v>1</v>
          </cell>
          <cell r="I4747">
            <v>1</v>
          </cell>
        </row>
        <row r="4748">
          <cell r="C4748" t="str">
            <v>北冠门腾-孙亚亚</v>
          </cell>
          <cell r="D4748" t="str">
            <v>山西省/怀仁市</v>
          </cell>
          <cell r="E4748" t="str">
            <v>04-0869821</v>
          </cell>
          <cell r="F4748" t="str">
            <v>灰</v>
          </cell>
          <cell r="G4748" t="str">
            <v>'2026-09-21 08:25:39.710</v>
          </cell>
          <cell r="H4748">
            <v>5</v>
          </cell>
          <cell r="I4748">
            <v>5</v>
          </cell>
        </row>
        <row r="4749">
          <cell r="C4749" t="str">
            <v>大唐鸽苑-杨宝珠</v>
          </cell>
          <cell r="D4749" t="str">
            <v>山西省/太原市</v>
          </cell>
          <cell r="E4749" t="str">
            <v>04-0077501</v>
          </cell>
          <cell r="F4749" t="str">
            <v>雨点</v>
          </cell>
          <cell r="G4749" t="str">
            <v>'2026-09-21 08:25:39.780</v>
          </cell>
          <cell r="H4749">
            <v>6</v>
          </cell>
          <cell r="I4749">
            <v>6</v>
          </cell>
        </row>
        <row r="4750">
          <cell r="C4750" t="str">
            <v>靳云耀</v>
          </cell>
          <cell r="D4750" t="str">
            <v>山西省/平鲁区</v>
          </cell>
          <cell r="E4750" t="str">
            <v>04-0968505</v>
          </cell>
          <cell r="F4750" t="str">
            <v>灰</v>
          </cell>
          <cell r="G4750" t="str">
            <v>'2026-09-21 08:25:39.920</v>
          </cell>
          <cell r="H4750">
            <v>2</v>
          </cell>
          <cell r="I4750">
            <v>2</v>
          </cell>
        </row>
        <row r="4751">
          <cell r="C4751" t="str">
            <v>嘉豪世豪飞鸽传说-李海涛</v>
          </cell>
          <cell r="D4751" t="str">
            <v>湖北省/荆州市</v>
          </cell>
          <cell r="E4751" t="str">
            <v>17-0211553</v>
          </cell>
          <cell r="F4751" t="str">
            <v>雨点</v>
          </cell>
          <cell r="G4751" t="str">
            <v>'2026-09-21 08:25:39.960</v>
          </cell>
          <cell r="H4751">
            <v>8</v>
          </cell>
          <cell r="I4751">
            <v>8</v>
          </cell>
        </row>
        <row r="4752">
          <cell r="C4752" t="str">
            <v>信德酒店用品-赵锋宾</v>
          </cell>
          <cell r="D4752" t="str">
            <v>河北省/张家口市</v>
          </cell>
          <cell r="E4752" t="str">
            <v>03-2666357</v>
          </cell>
          <cell r="F4752" t="str">
            <v>雨点</v>
          </cell>
          <cell r="G4752" t="str">
            <v>'2026-09-21 08:25:40.000</v>
          </cell>
          <cell r="H4752">
            <v>4</v>
          </cell>
          <cell r="I4752">
            <v>4</v>
          </cell>
        </row>
        <row r="4753">
          <cell r="C4753" t="str">
            <v>雁云团队-倪常有</v>
          </cell>
          <cell r="D4753" t="str">
            <v>山西省/怀仁市</v>
          </cell>
          <cell r="E4753" t="str">
            <v>04-1589655</v>
          </cell>
          <cell r="F4753" t="str">
            <v>灰</v>
          </cell>
          <cell r="G4753" t="str">
            <v>'2026-09-21 08:25:40.010</v>
          </cell>
          <cell r="H4753">
            <v>13</v>
          </cell>
          <cell r="I4753">
            <v>13</v>
          </cell>
        </row>
        <row r="4754">
          <cell r="C4754" t="str">
            <v>万里赛鸽-李军</v>
          </cell>
          <cell r="D4754" t="str">
            <v>山西省/大同市</v>
          </cell>
          <cell r="E4754" t="str">
            <v>04-0380339</v>
          </cell>
          <cell r="F4754" t="str">
            <v>雨花</v>
          </cell>
          <cell r="G4754" t="str">
            <v>'2026-09-21 08:25:40.140</v>
          </cell>
          <cell r="H4754">
            <v>6</v>
          </cell>
          <cell r="I4754">
            <v>6</v>
          </cell>
        </row>
        <row r="4755">
          <cell r="C4755" t="str">
            <v>久久鸽舍-郭龙</v>
          </cell>
          <cell r="D4755" t="str">
            <v>山西省/朔州市</v>
          </cell>
          <cell r="E4755" t="str">
            <v>04-0963935</v>
          </cell>
          <cell r="F4755" t="str">
            <v>灰</v>
          </cell>
          <cell r="G4755" t="str">
            <v>'2026-09-21 08:25:40.170</v>
          </cell>
          <cell r="H4755">
            <v>2</v>
          </cell>
          <cell r="I4755">
            <v>2</v>
          </cell>
        </row>
        <row r="4756">
          <cell r="C4756" t="str">
            <v>金翼翔鸽舍-杨小军</v>
          </cell>
          <cell r="D4756" t="str">
            <v>山西省/原平市</v>
          </cell>
          <cell r="E4756" t="str">
            <v>04-0427031</v>
          </cell>
          <cell r="F4756" t="str">
            <v>雨点</v>
          </cell>
          <cell r="G4756" t="str">
            <v>'2026-09-21 08:25:40.180</v>
          </cell>
          <cell r="H4756">
            <v>2</v>
          </cell>
          <cell r="I4756">
            <v>2</v>
          </cell>
        </row>
        <row r="4757">
          <cell r="C4757" t="str">
            <v>雲中翱翔-韩清松</v>
          </cell>
          <cell r="D4757" t="str">
            <v>山西省/朔州市</v>
          </cell>
          <cell r="E4757" t="str">
            <v>04-1426227</v>
          </cell>
          <cell r="F4757" t="str">
            <v>麒麟花</v>
          </cell>
          <cell r="G4757" t="str">
            <v>'2026-09-21 08:25:40.260</v>
          </cell>
          <cell r="H4757">
            <v>1</v>
          </cell>
          <cell r="I4757">
            <v>1</v>
          </cell>
        </row>
        <row r="4758">
          <cell r="C4758" t="str">
            <v>冯晋生</v>
          </cell>
          <cell r="D4758" t="str">
            <v>山西省/太原市</v>
          </cell>
          <cell r="E4758" t="str">
            <v>04-0776206</v>
          </cell>
          <cell r="F4758" t="str">
            <v>雨点</v>
          </cell>
          <cell r="G4758" t="str">
            <v>'2026-09-21 08:25:40.270</v>
          </cell>
          <cell r="H4758">
            <v>3</v>
          </cell>
          <cell r="I4758">
            <v>3</v>
          </cell>
        </row>
        <row r="4759">
          <cell r="C4759" t="str">
            <v>BEYOND-杨晓伟</v>
          </cell>
          <cell r="D4759" t="str">
            <v>山西省/应县</v>
          </cell>
          <cell r="E4759" t="str">
            <v>04-0698685</v>
          </cell>
          <cell r="F4759" t="str">
            <v>红石板白条</v>
          </cell>
          <cell r="G4759" t="str">
            <v>'2026-09-21 08:25:40.390</v>
          </cell>
          <cell r="H4759">
            <v>5</v>
          </cell>
          <cell r="I4759">
            <v>5</v>
          </cell>
        </row>
        <row r="4760">
          <cell r="C4760" t="str">
            <v>李永平+崔文兵</v>
          </cell>
          <cell r="D4760" t="str">
            <v>山西省/离石区</v>
          </cell>
          <cell r="E4760" t="str">
            <v>04-1087481</v>
          </cell>
          <cell r="F4760" t="str">
            <v>灰</v>
          </cell>
          <cell r="G4760" t="str">
            <v>'2026-09-21 08:25:40.400</v>
          </cell>
          <cell r="H4760">
            <v>2</v>
          </cell>
          <cell r="I4760">
            <v>2</v>
          </cell>
        </row>
        <row r="4761">
          <cell r="C4761" t="str">
            <v>李根柱</v>
          </cell>
          <cell r="D4761" t="str">
            <v>山西省/太原市</v>
          </cell>
          <cell r="E4761" t="str">
            <v>04-0732586</v>
          </cell>
          <cell r="F4761" t="str">
            <v>灰</v>
          </cell>
          <cell r="G4761" t="str">
            <v>'2026-09-21 08:25:40.440</v>
          </cell>
          <cell r="H4761">
            <v>4</v>
          </cell>
          <cell r="I4761">
            <v>4</v>
          </cell>
        </row>
        <row r="4762">
          <cell r="C4762" t="str">
            <v>福冠天翔-周旺</v>
          </cell>
          <cell r="D4762" t="str">
            <v>山西省/大同市</v>
          </cell>
          <cell r="E4762" t="str">
            <v>04-1410012</v>
          </cell>
          <cell r="F4762" t="str">
            <v>雨点</v>
          </cell>
          <cell r="G4762" t="str">
            <v>'2026-09-21 08:25:40.450</v>
          </cell>
          <cell r="H4762">
            <v>23</v>
          </cell>
          <cell r="I4762">
            <v>23</v>
          </cell>
        </row>
        <row r="4763">
          <cell r="C4763" t="str">
            <v>东旺俱乐部-贾卫兵</v>
          </cell>
          <cell r="D4763" t="str">
            <v>山西省/大同市</v>
          </cell>
          <cell r="E4763" t="str">
            <v>04-0352895</v>
          </cell>
          <cell r="F4763" t="str">
            <v>雨点</v>
          </cell>
          <cell r="G4763" t="str">
            <v>'2026-09-21 08:25:40.500</v>
          </cell>
          <cell r="H4763">
            <v>24</v>
          </cell>
          <cell r="I4763">
            <v>24</v>
          </cell>
        </row>
        <row r="4764">
          <cell r="C4764" t="str">
            <v>北辰鸽业-姚国峰</v>
          </cell>
          <cell r="D4764" t="str">
            <v>山西省/大同市</v>
          </cell>
          <cell r="E4764" t="str">
            <v>04-1356773</v>
          </cell>
          <cell r="F4764" t="str">
            <v>红轮</v>
          </cell>
          <cell r="G4764" t="str">
            <v>'2026-09-21 08:25:40.580</v>
          </cell>
          <cell r="H4764">
            <v>14</v>
          </cell>
          <cell r="I4764">
            <v>14</v>
          </cell>
        </row>
        <row r="4765">
          <cell r="C4765" t="str">
            <v>刘日银</v>
          </cell>
          <cell r="D4765" t="str">
            <v>山西省/应县</v>
          </cell>
          <cell r="E4765" t="str">
            <v>04-0843263</v>
          </cell>
          <cell r="F4765" t="str">
            <v>灰</v>
          </cell>
          <cell r="G4765" t="str">
            <v>'2026-09-21 08:25:40.640</v>
          </cell>
          <cell r="H4765">
            <v>1</v>
          </cell>
          <cell r="I4765">
            <v>1</v>
          </cell>
        </row>
        <row r="4766">
          <cell r="C4766" t="str">
            <v>王维强</v>
          </cell>
          <cell r="D4766" t="str">
            <v>山西省/朔州市</v>
          </cell>
          <cell r="E4766" t="str">
            <v>04-1136506</v>
          </cell>
          <cell r="F4766" t="str">
            <v>灰</v>
          </cell>
          <cell r="G4766" t="str">
            <v>'2026-09-21 08:25:40.810</v>
          </cell>
          <cell r="H4766">
            <v>2</v>
          </cell>
          <cell r="I4766">
            <v>2</v>
          </cell>
        </row>
        <row r="4767">
          <cell r="C4767" t="str">
            <v>聂金刚</v>
          </cell>
          <cell r="D4767" t="str">
            <v>山西省/太原市</v>
          </cell>
          <cell r="E4767" t="str">
            <v>04-0881402</v>
          </cell>
          <cell r="F4767" t="str">
            <v>灰</v>
          </cell>
          <cell r="G4767" t="str">
            <v>'2026-09-21 08:25:40.830</v>
          </cell>
          <cell r="H4767">
            <v>16</v>
          </cell>
          <cell r="I4767">
            <v>16</v>
          </cell>
        </row>
        <row r="4768">
          <cell r="C4768" t="str">
            <v>许启业</v>
          </cell>
          <cell r="D4768" t="str">
            <v>山西省/祁县</v>
          </cell>
          <cell r="E4768" t="str">
            <v>28-0088292</v>
          </cell>
          <cell r="F4768" t="str">
            <v>灰花</v>
          </cell>
          <cell r="G4768" t="str">
            <v>'2026-09-21 08:25:40.840</v>
          </cell>
          <cell r="H4768">
            <v>2</v>
          </cell>
          <cell r="I4768">
            <v>2</v>
          </cell>
        </row>
        <row r="4769">
          <cell r="C4769" t="str">
            <v>杰榕鸽舍-郭应虎</v>
          </cell>
          <cell r="D4769" t="str">
            <v>山西省/灵石县</v>
          </cell>
          <cell r="E4769" t="str">
            <v>04-1151917</v>
          </cell>
          <cell r="F4769" t="str">
            <v>雨点</v>
          </cell>
          <cell r="G4769" t="str">
            <v>'2026-09-21 08:25:40.910</v>
          </cell>
          <cell r="H4769">
            <v>2</v>
          </cell>
          <cell r="I4769">
            <v>2</v>
          </cell>
        </row>
        <row r="4770">
          <cell r="C4770" t="str">
            <v>神冠乐园-申水鱼</v>
          </cell>
          <cell r="D4770" t="str">
            <v>山西省/朔州市</v>
          </cell>
          <cell r="E4770" t="str">
            <v>04-0740806</v>
          </cell>
          <cell r="F4770" t="str">
            <v>灰</v>
          </cell>
          <cell r="G4770" t="str">
            <v>'2026-09-21 08:25:40.980</v>
          </cell>
          <cell r="H4770">
            <v>9</v>
          </cell>
          <cell r="I4770">
            <v>9</v>
          </cell>
        </row>
        <row r="4771">
          <cell r="C4771" t="str">
            <v>左云盛世腾飞公棚-王晓君</v>
          </cell>
          <cell r="D4771" t="str">
            <v>山西省/左云县</v>
          </cell>
          <cell r="E4771" t="str">
            <v>04-0774394</v>
          </cell>
          <cell r="F4771" t="str">
            <v>灰</v>
          </cell>
          <cell r="G4771" t="str">
            <v>'2026-09-21 08:25:40.990</v>
          </cell>
          <cell r="H4771">
            <v>6</v>
          </cell>
          <cell r="I4771">
            <v>6</v>
          </cell>
        </row>
        <row r="4772">
          <cell r="C4772" t="str">
            <v>刘利斌</v>
          </cell>
          <cell r="D4772" t="str">
            <v>山西省/阳泉市</v>
          </cell>
          <cell r="E4772" t="str">
            <v>04-1117023</v>
          </cell>
          <cell r="F4772" t="str">
            <v>灰</v>
          </cell>
          <cell r="G4772" t="str">
            <v>'2026-09-21 08:25:41.120</v>
          </cell>
          <cell r="H4772">
            <v>4</v>
          </cell>
          <cell r="I4772">
            <v>4</v>
          </cell>
        </row>
        <row r="4773">
          <cell r="C4773" t="str">
            <v>祥龙赛鸽-李佳宏</v>
          </cell>
          <cell r="D4773" t="str">
            <v>山西省/原平市</v>
          </cell>
          <cell r="E4773" t="str">
            <v>04-1078666</v>
          </cell>
          <cell r="F4773" t="str">
            <v>灰</v>
          </cell>
          <cell r="G4773" t="str">
            <v>'2026-09-21 08:25:41.140</v>
          </cell>
          <cell r="H4773">
            <v>5</v>
          </cell>
          <cell r="I4773">
            <v>5</v>
          </cell>
        </row>
        <row r="4774">
          <cell r="C4774" t="str">
            <v>鸿驿俱乐部-张文强</v>
          </cell>
          <cell r="D4774" t="str">
            <v>山西省/大同市</v>
          </cell>
          <cell r="E4774" t="str">
            <v>04-1366192</v>
          </cell>
          <cell r="F4774" t="str">
            <v>雨点</v>
          </cell>
          <cell r="G4774" t="str">
            <v>'2026-09-21 08:25:41.150</v>
          </cell>
          <cell r="H4774">
            <v>48</v>
          </cell>
          <cell r="I4774">
            <v>48</v>
          </cell>
        </row>
        <row r="4775">
          <cell r="C4775" t="str">
            <v>冯万喜</v>
          </cell>
          <cell r="D4775" t="str">
            <v>山西省/原平市</v>
          </cell>
          <cell r="E4775" t="str">
            <v>04-0042378</v>
          </cell>
          <cell r="F4775" t="str">
            <v>雨点</v>
          </cell>
          <cell r="G4775" t="str">
            <v>'2026-09-21 08:25:41.200</v>
          </cell>
          <cell r="H4775">
            <v>2</v>
          </cell>
          <cell r="I4775">
            <v>2</v>
          </cell>
        </row>
        <row r="4776">
          <cell r="C4776" t="str">
            <v>刘晓俊</v>
          </cell>
          <cell r="D4776" t="str">
            <v>内蒙古自治区/丰镇市</v>
          </cell>
          <cell r="E4776" t="str">
            <v>05-0588911</v>
          </cell>
          <cell r="F4776" t="str">
            <v>灰</v>
          </cell>
          <cell r="G4776" t="str">
            <v>'2026-09-21 08:25:41.280</v>
          </cell>
          <cell r="H4776">
            <v>2</v>
          </cell>
          <cell r="I4776">
            <v>2</v>
          </cell>
        </row>
        <row r="4777">
          <cell r="C4777" t="str">
            <v>诚信俱乐部-郭华</v>
          </cell>
          <cell r="D4777" t="str">
            <v>山西省/大同市</v>
          </cell>
          <cell r="E4777" t="str">
            <v>04-1496460</v>
          </cell>
          <cell r="F4777" t="str">
            <v>雨白条</v>
          </cell>
          <cell r="G4777" t="str">
            <v>'2026-09-21 08:25:41.360</v>
          </cell>
          <cell r="H4777">
            <v>100</v>
          </cell>
          <cell r="I4777">
            <v>100</v>
          </cell>
        </row>
        <row r="4778">
          <cell r="C4778" t="str">
            <v>聚冠阁-石永青</v>
          </cell>
          <cell r="D4778" t="str">
            <v>山西省/大同市</v>
          </cell>
          <cell r="E4778" t="str">
            <v>04-0917708</v>
          </cell>
          <cell r="F4778" t="str">
            <v>雨点</v>
          </cell>
          <cell r="G4778" t="str">
            <v>'2026-09-21 08:25:41.370</v>
          </cell>
          <cell r="H4778">
            <v>185</v>
          </cell>
          <cell r="I4778">
            <v>185</v>
          </cell>
        </row>
        <row r="4779">
          <cell r="C4779" t="str">
            <v>梁建成+茹贵平</v>
          </cell>
          <cell r="D4779" t="str">
            <v>山西省/阳方口镇</v>
          </cell>
          <cell r="E4779" t="str">
            <v>04-0742709</v>
          </cell>
          <cell r="F4779" t="str">
            <v>灰</v>
          </cell>
          <cell r="G4779" t="str">
            <v>'2026-09-21 08:25:41.490</v>
          </cell>
          <cell r="H4779">
            <v>6</v>
          </cell>
          <cell r="I4779">
            <v>6</v>
          </cell>
        </row>
        <row r="4780">
          <cell r="C4780" t="str">
            <v>共创辉煌-仝利英</v>
          </cell>
          <cell r="D4780" t="str">
            <v>山西省/怀仁市</v>
          </cell>
          <cell r="E4780" t="str">
            <v>04-0954859</v>
          </cell>
          <cell r="F4780" t="str">
            <v>雨点</v>
          </cell>
          <cell r="G4780" t="str">
            <v>'2026-09-21 08:25:41.500</v>
          </cell>
          <cell r="H4780">
            <v>54</v>
          </cell>
          <cell r="I4780">
            <v>54</v>
          </cell>
        </row>
        <row r="4781">
          <cell r="C4781" t="str">
            <v>李健栋</v>
          </cell>
          <cell r="D4781" t="str">
            <v>山西省/太原市</v>
          </cell>
          <cell r="E4781" t="str">
            <v>04-1119183</v>
          </cell>
          <cell r="F4781" t="str">
            <v>雨花</v>
          </cell>
          <cell r="G4781" t="str">
            <v>'2026-09-21 08:25:41.510</v>
          </cell>
          <cell r="H4781">
            <v>8</v>
          </cell>
          <cell r="I4781">
            <v>8</v>
          </cell>
        </row>
        <row r="4782">
          <cell r="C4782" t="str">
            <v>朵朵鸽舍-唐明</v>
          </cell>
          <cell r="D4782" t="str">
            <v>山西省/朔州市</v>
          </cell>
          <cell r="E4782" t="str">
            <v>04-0900344</v>
          </cell>
          <cell r="F4782" t="str">
            <v>雨点</v>
          </cell>
          <cell r="G4782" t="str">
            <v>'2026-09-21 08:25:41.550</v>
          </cell>
          <cell r="H4782">
            <v>7</v>
          </cell>
          <cell r="I4782">
            <v>7</v>
          </cell>
        </row>
        <row r="4783">
          <cell r="C4783" t="str">
            <v>凤鹏同宇-庞景林</v>
          </cell>
          <cell r="D4783" t="str">
            <v>北京市/顺义区</v>
          </cell>
          <cell r="E4783" t="str">
            <v>01-1399671</v>
          </cell>
          <cell r="F4783" t="str">
            <v>灰花</v>
          </cell>
          <cell r="G4783" t="str">
            <v>'2026-09-21 08:25:41.560</v>
          </cell>
          <cell r="H4783">
            <v>4</v>
          </cell>
          <cell r="I4783">
            <v>4</v>
          </cell>
        </row>
        <row r="4784">
          <cell r="C4784" t="str">
            <v>卢平</v>
          </cell>
          <cell r="D4784" t="str">
            <v>山西省/大同市</v>
          </cell>
          <cell r="E4784" t="str">
            <v>04-0484304</v>
          </cell>
          <cell r="F4784" t="str">
            <v>雨点</v>
          </cell>
          <cell r="G4784" t="str">
            <v>'2026-09-21 08:25:41.570</v>
          </cell>
          <cell r="H4784">
            <v>5</v>
          </cell>
          <cell r="I4784">
            <v>5</v>
          </cell>
        </row>
        <row r="4785">
          <cell r="C4785" t="str">
            <v>闪电鸽舍-胡计胜</v>
          </cell>
          <cell r="D4785" t="str">
            <v>山西省/代县</v>
          </cell>
          <cell r="E4785" t="str">
            <v>04-1263862</v>
          </cell>
          <cell r="F4785" t="str">
            <v>雨点</v>
          </cell>
          <cell r="G4785" t="str">
            <v>'2026-09-21 08:25:41.630</v>
          </cell>
          <cell r="H4785">
            <v>10</v>
          </cell>
          <cell r="I4785">
            <v>10</v>
          </cell>
        </row>
        <row r="4786">
          <cell r="C4786" t="str">
            <v>进明鸽舍-范进明</v>
          </cell>
          <cell r="D4786" t="str">
            <v>山西省/兴县</v>
          </cell>
          <cell r="E4786" t="str">
            <v>04-0151105</v>
          </cell>
          <cell r="F4786" t="str">
            <v>灰白条</v>
          </cell>
          <cell r="G4786" t="str">
            <v>'2026-09-21 08:25:41.700</v>
          </cell>
          <cell r="H4786">
            <v>3</v>
          </cell>
          <cell r="I4786">
            <v>3</v>
          </cell>
        </row>
        <row r="4787">
          <cell r="C4787" t="str">
            <v>双赢鸽舍-安英</v>
          </cell>
          <cell r="D4787" t="str">
            <v>山西省/大同市</v>
          </cell>
          <cell r="E4787" t="str">
            <v>04-1378204</v>
          </cell>
          <cell r="F4787" t="str">
            <v>灰</v>
          </cell>
          <cell r="G4787" t="str">
            <v>'2026-09-21 08:25:41.810</v>
          </cell>
          <cell r="H4787">
            <v>3</v>
          </cell>
          <cell r="I4787">
            <v>3</v>
          </cell>
        </row>
        <row r="4788">
          <cell r="C4788" t="str">
            <v>次和国</v>
          </cell>
          <cell r="D4788" t="str">
            <v>山西省/大同市</v>
          </cell>
          <cell r="E4788" t="str">
            <v>04-0805603</v>
          </cell>
          <cell r="F4788" t="str">
            <v>灰</v>
          </cell>
          <cell r="G4788" t="str">
            <v>'2026-09-21 08:25:41.840</v>
          </cell>
          <cell r="H4788">
            <v>1</v>
          </cell>
          <cell r="I4788">
            <v>1</v>
          </cell>
        </row>
        <row r="4789">
          <cell r="C4789" t="str">
            <v>朱兵兵</v>
          </cell>
          <cell r="D4789" t="str">
            <v>山西省/朔州市</v>
          </cell>
          <cell r="E4789" t="str">
            <v>04-0897908</v>
          </cell>
          <cell r="F4789" t="str">
            <v>灰</v>
          </cell>
          <cell r="G4789" t="str">
            <v>'2026-09-21 08:25:41.850</v>
          </cell>
          <cell r="H4789">
            <v>2</v>
          </cell>
          <cell r="I4789">
            <v>2</v>
          </cell>
        </row>
        <row r="4790">
          <cell r="C4790" t="str">
            <v>神朔闪电-李宁</v>
          </cell>
          <cell r="D4790" t="str">
            <v>山西省/朔州市</v>
          </cell>
          <cell r="E4790" t="str">
            <v>04-0897993</v>
          </cell>
          <cell r="F4790" t="str">
            <v>灰</v>
          </cell>
          <cell r="G4790" t="str">
            <v>'2026-09-21 08:25:41.980</v>
          </cell>
          <cell r="H4790">
            <v>37</v>
          </cell>
          <cell r="I4790">
            <v>37</v>
          </cell>
        </row>
        <row r="4791">
          <cell r="C4791" t="str">
            <v>军翔鸽舍-郑二军</v>
          </cell>
          <cell r="D4791" t="str">
            <v>山西省/大同市</v>
          </cell>
          <cell r="E4791" t="str">
            <v>04-0489166</v>
          </cell>
          <cell r="F4791" t="str">
            <v>灰</v>
          </cell>
          <cell r="G4791" t="str">
            <v>'2026-09-21 08:25:41.990</v>
          </cell>
          <cell r="H4791">
            <v>2</v>
          </cell>
          <cell r="I4791">
            <v>2</v>
          </cell>
        </row>
        <row r="4792">
          <cell r="C4792" t="str">
            <v>V8鸽舍-赵宝</v>
          </cell>
          <cell r="D4792" t="str">
            <v>山西省/平鲁区</v>
          </cell>
          <cell r="E4792" t="str">
            <v>04-0349894</v>
          </cell>
          <cell r="F4792" t="str">
            <v>雨点</v>
          </cell>
          <cell r="G4792" t="str">
            <v>'2026-09-21 08:25:42.000</v>
          </cell>
          <cell r="H4792">
            <v>5</v>
          </cell>
          <cell r="I4792">
            <v>5</v>
          </cell>
        </row>
        <row r="4793">
          <cell r="C4793" t="str">
            <v>腾飞鸽业-刘志成+王利军</v>
          </cell>
          <cell r="D4793" t="str">
            <v>山西省/大同市</v>
          </cell>
          <cell r="E4793" t="str">
            <v>04-0564098</v>
          </cell>
          <cell r="F4793" t="str">
            <v>灰</v>
          </cell>
          <cell r="G4793" t="str">
            <v>'2026-09-21 08:25:42.100</v>
          </cell>
          <cell r="H4793">
            <v>8</v>
          </cell>
          <cell r="I4793">
            <v>8</v>
          </cell>
        </row>
        <row r="4794">
          <cell r="C4794" t="str">
            <v>万胜二部-张飞+恒百同</v>
          </cell>
          <cell r="D4794" t="str">
            <v>山西省/太原市</v>
          </cell>
          <cell r="E4794" t="str">
            <v>04-0931785</v>
          </cell>
          <cell r="F4794" t="str">
            <v>雨点</v>
          </cell>
          <cell r="G4794" t="str">
            <v>'2026-09-21 08:25:42.160</v>
          </cell>
          <cell r="H4794">
            <v>9</v>
          </cell>
          <cell r="I4794">
            <v>9</v>
          </cell>
        </row>
        <row r="4795">
          <cell r="C4795" t="str">
            <v>于涛</v>
          </cell>
          <cell r="D4795" t="str">
            <v>山西省/太原市</v>
          </cell>
          <cell r="E4795" t="str">
            <v>04-0306004</v>
          </cell>
          <cell r="F4795" t="str">
            <v>灰</v>
          </cell>
          <cell r="G4795" t="str">
            <v>'2026-09-21 08:25:42.380</v>
          </cell>
          <cell r="H4795">
            <v>4</v>
          </cell>
          <cell r="I4795">
            <v>4</v>
          </cell>
        </row>
        <row r="4796">
          <cell r="C4796" t="str">
            <v>刘学峰+邓庆敏</v>
          </cell>
          <cell r="D4796" t="str">
            <v>山西省/大同市</v>
          </cell>
          <cell r="E4796" t="str">
            <v>04-1555190</v>
          </cell>
          <cell r="F4796" t="str">
            <v>灰</v>
          </cell>
          <cell r="G4796" t="str">
            <v>'2026-09-21 08:25:42.510</v>
          </cell>
          <cell r="H4796">
            <v>1</v>
          </cell>
          <cell r="I4796">
            <v>1</v>
          </cell>
        </row>
        <row r="4797">
          <cell r="C4797" t="str">
            <v>晋北鸽业-高国栋</v>
          </cell>
          <cell r="D4797" t="str">
            <v>山西省/朔州市</v>
          </cell>
          <cell r="E4797" t="str">
            <v>04-0123437</v>
          </cell>
          <cell r="F4797" t="str">
            <v>灰</v>
          </cell>
          <cell r="G4797" t="str">
            <v>'2026-09-21 08:25:42.520</v>
          </cell>
          <cell r="H4797">
            <v>31</v>
          </cell>
          <cell r="I4797">
            <v>31</v>
          </cell>
        </row>
        <row r="4798">
          <cell r="C4798" t="str">
            <v>白可权</v>
          </cell>
          <cell r="D4798" t="str">
            <v>山西省/怀仁市</v>
          </cell>
          <cell r="E4798" t="str">
            <v>04-0398007</v>
          </cell>
          <cell r="F4798" t="str">
            <v>雨点</v>
          </cell>
          <cell r="G4798" t="str">
            <v>'2026-09-21 08:25:42.590</v>
          </cell>
          <cell r="H4798">
            <v>5</v>
          </cell>
          <cell r="I4798">
            <v>5</v>
          </cell>
        </row>
        <row r="4799">
          <cell r="C4799" t="str">
            <v>红兵鸽舍-刘红兵</v>
          </cell>
          <cell r="D4799" t="str">
            <v>山西省/大同市</v>
          </cell>
          <cell r="E4799" t="str">
            <v>04-0578506</v>
          </cell>
          <cell r="F4799" t="str">
            <v>灰花</v>
          </cell>
          <cell r="G4799" t="str">
            <v>'2026-09-21 08:25:42.670</v>
          </cell>
          <cell r="H4799">
            <v>2</v>
          </cell>
          <cell r="I4799">
            <v>2</v>
          </cell>
        </row>
        <row r="4800">
          <cell r="C4800" t="str">
            <v>老木子-李天护</v>
          </cell>
          <cell r="D4800" t="str">
            <v>山西省/山阴县</v>
          </cell>
          <cell r="E4800" t="str">
            <v>04-0862403</v>
          </cell>
          <cell r="F4800" t="str">
            <v>雨点</v>
          </cell>
          <cell r="G4800" t="str">
            <v>'2026-09-21 08:25:42.680</v>
          </cell>
          <cell r="H4800">
            <v>6</v>
          </cell>
          <cell r="I4800">
            <v>6</v>
          </cell>
        </row>
        <row r="4801">
          <cell r="C4801" t="str">
            <v>郭云</v>
          </cell>
          <cell r="D4801" t="str">
            <v>山西省/文水县</v>
          </cell>
          <cell r="E4801" t="str">
            <v>04-0381872</v>
          </cell>
          <cell r="F4801" t="str">
            <v>雨点</v>
          </cell>
          <cell r="G4801" t="str">
            <v>'2026-09-21 08:25:42.910</v>
          </cell>
          <cell r="H4801">
            <v>8</v>
          </cell>
          <cell r="I4801">
            <v>8</v>
          </cell>
        </row>
        <row r="4802">
          <cell r="C4802" t="str">
            <v>展欣鸽舍-薄展欣</v>
          </cell>
          <cell r="D4802" t="str">
            <v>山西省/应县</v>
          </cell>
          <cell r="E4802" t="str">
            <v>04-0925802</v>
          </cell>
          <cell r="F4802" t="str">
            <v>灰</v>
          </cell>
          <cell r="G4802" t="str">
            <v>'2026-09-21 08:25:42.990</v>
          </cell>
          <cell r="H4802">
            <v>5</v>
          </cell>
          <cell r="I4802">
            <v>5</v>
          </cell>
        </row>
        <row r="4803">
          <cell r="C4803" t="str">
            <v>東翔鸽业-郝小虎</v>
          </cell>
          <cell r="D4803" t="str">
            <v>山西省/大同市</v>
          </cell>
          <cell r="E4803" t="str">
            <v>04-0600054</v>
          </cell>
          <cell r="F4803" t="str">
            <v>灰</v>
          </cell>
          <cell r="G4803" t="str">
            <v>'2026-09-21 08:25:43.030</v>
          </cell>
          <cell r="H4803">
            <v>8</v>
          </cell>
          <cell r="I4803">
            <v>8</v>
          </cell>
        </row>
        <row r="4804">
          <cell r="C4804" t="str">
            <v>王秀福</v>
          </cell>
          <cell r="D4804" t="str">
            <v>山西省/榆次区</v>
          </cell>
          <cell r="E4804" t="str">
            <v>04-1166489</v>
          </cell>
          <cell r="F4804" t="str">
            <v>灰</v>
          </cell>
          <cell r="G4804" t="str">
            <v>'2026-09-21 08:25:43.050</v>
          </cell>
          <cell r="H4804">
            <v>2</v>
          </cell>
          <cell r="I4804">
            <v>2</v>
          </cell>
        </row>
        <row r="4805">
          <cell r="C4805" t="str">
            <v>奇奇赛鸽-孙奇磊</v>
          </cell>
          <cell r="D4805" t="str">
            <v>山西省/大同市</v>
          </cell>
          <cell r="E4805" t="str">
            <v>04-0772263</v>
          </cell>
          <cell r="F4805" t="str">
            <v>灰</v>
          </cell>
          <cell r="G4805" t="str">
            <v>'2026-09-21 08:25:43.060</v>
          </cell>
          <cell r="H4805">
            <v>55</v>
          </cell>
          <cell r="I4805">
            <v>55</v>
          </cell>
        </row>
        <row r="4806">
          <cell r="C4806" t="str">
            <v>富强利民-韩月平</v>
          </cell>
          <cell r="D4806" t="str">
            <v>山西省/大同市</v>
          </cell>
          <cell r="E4806" t="str">
            <v>04-0949307</v>
          </cell>
          <cell r="F4806" t="str">
            <v>灰</v>
          </cell>
          <cell r="G4806" t="str">
            <v>'2026-09-21 08:25:43.070</v>
          </cell>
          <cell r="H4806">
            <v>69</v>
          </cell>
          <cell r="I4806">
            <v>69</v>
          </cell>
        </row>
        <row r="4807">
          <cell r="C4807" t="str">
            <v>鸿翼鸽苑-米生</v>
          </cell>
          <cell r="D4807" t="str">
            <v>山西省/应县</v>
          </cell>
          <cell r="E4807" t="str">
            <v>04-0312289</v>
          </cell>
          <cell r="F4807" t="str">
            <v>灰</v>
          </cell>
          <cell r="G4807" t="str">
            <v>'2026-09-21 08:25:43.120</v>
          </cell>
          <cell r="H4807">
            <v>20</v>
          </cell>
          <cell r="I4807">
            <v>20</v>
          </cell>
        </row>
        <row r="4808">
          <cell r="C4808" t="str">
            <v>天一鸽业-高建军</v>
          </cell>
          <cell r="D4808" t="str">
            <v>河北省/蔚县</v>
          </cell>
          <cell r="E4808" t="str">
            <v>03-1251165</v>
          </cell>
          <cell r="F4808" t="str">
            <v>灰</v>
          </cell>
          <cell r="G4808" t="str">
            <v>'2026-09-21 08:25:43.130</v>
          </cell>
          <cell r="H4808">
            <v>13</v>
          </cell>
          <cell r="I4808">
            <v>13</v>
          </cell>
        </row>
        <row r="4809">
          <cell r="C4809" t="str">
            <v>东泰鸽舍-张一帆</v>
          </cell>
          <cell r="D4809" t="str">
            <v>山西省/繁峙县</v>
          </cell>
          <cell r="E4809" t="str">
            <v>04-0366987</v>
          </cell>
          <cell r="F4809" t="str">
            <v>灰</v>
          </cell>
          <cell r="G4809" t="str">
            <v>'2026-09-21 08:25:43.180</v>
          </cell>
          <cell r="H4809">
            <v>1</v>
          </cell>
          <cell r="I4809">
            <v>1</v>
          </cell>
        </row>
        <row r="4810">
          <cell r="C4810" t="str">
            <v>翔语集团-王立荣</v>
          </cell>
          <cell r="D4810" t="str">
            <v>山西省/大同市</v>
          </cell>
          <cell r="E4810" t="str">
            <v>04-1247579</v>
          </cell>
          <cell r="F4810" t="str">
            <v>麒麟花</v>
          </cell>
          <cell r="G4810" t="str">
            <v>'2026-09-21 08:25:43.200</v>
          </cell>
          <cell r="H4810">
            <v>5</v>
          </cell>
          <cell r="I4810">
            <v>5</v>
          </cell>
        </row>
        <row r="4811">
          <cell r="C4811" t="str">
            <v>欣馨赛鸽-张保桐+张捷</v>
          </cell>
          <cell r="D4811" t="str">
            <v>山西省/忻州市</v>
          </cell>
          <cell r="E4811" t="str">
            <v>04-0594935</v>
          </cell>
          <cell r="F4811" t="str">
            <v>灰</v>
          </cell>
          <cell r="G4811" t="str">
            <v>'2026-09-21 08:25:43.270</v>
          </cell>
          <cell r="H4811">
            <v>1</v>
          </cell>
          <cell r="I4811">
            <v>1</v>
          </cell>
        </row>
        <row r="4812">
          <cell r="C4812" t="str">
            <v>聚冠阁-石永青</v>
          </cell>
          <cell r="D4812" t="str">
            <v>山西省/大同市</v>
          </cell>
          <cell r="E4812" t="str">
            <v>04-0066275</v>
          </cell>
          <cell r="F4812" t="str">
            <v>雨花</v>
          </cell>
          <cell r="G4812" t="str">
            <v>'2026-09-21 08:25:43.330</v>
          </cell>
          <cell r="H4812">
            <v>185</v>
          </cell>
          <cell r="I4812">
            <v>185</v>
          </cell>
        </row>
        <row r="4813">
          <cell r="C4813" t="str">
            <v>盛通辊轴+腾达门业-张少利</v>
          </cell>
          <cell r="D4813" t="str">
            <v>河北省/唐山市</v>
          </cell>
          <cell r="E4813" t="str">
            <v>03-1098320</v>
          </cell>
          <cell r="F4813" t="str">
            <v>雨点</v>
          </cell>
          <cell r="G4813" t="str">
            <v>'2026-09-21 08:25:43.350</v>
          </cell>
          <cell r="H4813">
            <v>25</v>
          </cell>
          <cell r="I4813">
            <v>25</v>
          </cell>
        </row>
        <row r="4814">
          <cell r="C4814" t="str">
            <v>宝龙神鹰-孙宝建</v>
          </cell>
          <cell r="D4814" t="str">
            <v>山西省/临县</v>
          </cell>
          <cell r="E4814" t="str">
            <v>04-1212253</v>
          </cell>
          <cell r="F4814" t="str">
            <v>雨点</v>
          </cell>
          <cell r="G4814" t="str">
            <v>'2026-09-21 08:25:43.420</v>
          </cell>
          <cell r="H4814">
            <v>6</v>
          </cell>
          <cell r="I4814">
            <v>6</v>
          </cell>
        </row>
        <row r="4815">
          <cell r="C4815" t="str">
            <v>沙沟正骨-张林龙</v>
          </cell>
          <cell r="D4815" t="str">
            <v>山西省/太原市</v>
          </cell>
          <cell r="E4815" t="str">
            <v>04-0787225</v>
          </cell>
          <cell r="F4815" t="str">
            <v>雨点</v>
          </cell>
          <cell r="G4815" t="str">
            <v>'2026-09-21 08:25:43.460</v>
          </cell>
          <cell r="H4815">
            <v>3</v>
          </cell>
          <cell r="I4815">
            <v>3</v>
          </cell>
        </row>
        <row r="4816">
          <cell r="C4816" t="str">
            <v>三晋窑火-杨宝平</v>
          </cell>
          <cell r="D4816" t="str">
            <v>山西省/怀仁市</v>
          </cell>
          <cell r="E4816" t="str">
            <v>03-0095852</v>
          </cell>
          <cell r="F4816" t="str">
            <v>灰花</v>
          </cell>
          <cell r="G4816" t="str">
            <v>'2026-09-21 08:25:43.470</v>
          </cell>
          <cell r="H4816">
            <v>2</v>
          </cell>
          <cell r="I4816">
            <v>2</v>
          </cell>
        </row>
        <row r="4817">
          <cell r="C4817" t="str">
            <v>许春禄</v>
          </cell>
          <cell r="D4817" t="str">
            <v>北京市/石景山区</v>
          </cell>
          <cell r="E4817" t="str">
            <v>01-0866819</v>
          </cell>
          <cell r="F4817" t="str">
            <v>灰花</v>
          </cell>
          <cell r="G4817" t="str">
            <v>'2026-09-21 08:25:43.480</v>
          </cell>
          <cell r="H4817">
            <v>4</v>
          </cell>
          <cell r="I4817">
            <v>4</v>
          </cell>
        </row>
        <row r="4818">
          <cell r="C4818" t="str">
            <v>靳守富</v>
          </cell>
          <cell r="D4818" t="str">
            <v>山西省/介休市</v>
          </cell>
          <cell r="E4818" t="str">
            <v>04-1545018</v>
          </cell>
          <cell r="F4818" t="str">
            <v>雨白条</v>
          </cell>
          <cell r="G4818" t="str">
            <v>'2026-09-21 08:25:43.580</v>
          </cell>
          <cell r="H4818">
            <v>7</v>
          </cell>
          <cell r="I4818">
            <v>7</v>
          </cell>
        </row>
        <row r="4819">
          <cell r="C4819" t="str">
            <v>范子牛</v>
          </cell>
          <cell r="D4819" t="str">
            <v>山西省/文水县</v>
          </cell>
          <cell r="E4819" t="str">
            <v>04-1509960</v>
          </cell>
          <cell r="F4819" t="str">
            <v>灰</v>
          </cell>
          <cell r="G4819" t="str">
            <v>'2026-09-21 08:25:43.710</v>
          </cell>
          <cell r="H4819">
            <v>2</v>
          </cell>
          <cell r="I4819">
            <v>2</v>
          </cell>
        </row>
        <row r="4820">
          <cell r="C4820" t="str">
            <v>领航者-锦羽</v>
          </cell>
          <cell r="D4820" t="str">
            <v>山西省/太原市</v>
          </cell>
          <cell r="E4820" t="str">
            <v>04-0322003</v>
          </cell>
          <cell r="F4820" t="str">
            <v>雨点</v>
          </cell>
          <cell r="G4820" t="str">
            <v>'2026-09-21 08:25:43.720</v>
          </cell>
          <cell r="H4820">
            <v>12</v>
          </cell>
          <cell r="I4820">
            <v>12</v>
          </cell>
        </row>
        <row r="4821">
          <cell r="C4821" t="str">
            <v>孙小飞</v>
          </cell>
          <cell r="D4821" t="str">
            <v>山西省/太原市</v>
          </cell>
          <cell r="E4821" t="str">
            <v>04-1242024</v>
          </cell>
          <cell r="F4821" t="str">
            <v>雨点</v>
          </cell>
          <cell r="G4821" t="str">
            <v>'2026-09-21 08:25:43.780</v>
          </cell>
          <cell r="H4821">
            <v>1</v>
          </cell>
          <cell r="I4821">
            <v>1</v>
          </cell>
        </row>
        <row r="4822">
          <cell r="C4822" t="str">
            <v>赵立国</v>
          </cell>
          <cell r="D4822" t="str">
            <v>山西省/朔州市</v>
          </cell>
          <cell r="E4822" t="str">
            <v>04-1517103</v>
          </cell>
          <cell r="F4822" t="str">
            <v>灰</v>
          </cell>
          <cell r="G4822" t="str">
            <v>'2026-09-21 08:25:43.790</v>
          </cell>
          <cell r="H4822">
            <v>3</v>
          </cell>
          <cell r="I4822">
            <v>3</v>
          </cell>
        </row>
        <row r="4823">
          <cell r="C4823" t="str">
            <v>万达-王伟</v>
          </cell>
          <cell r="D4823" t="str">
            <v>山西省/大同市</v>
          </cell>
          <cell r="E4823" t="str">
            <v>04-0283417</v>
          </cell>
          <cell r="F4823" t="str">
            <v>雨点</v>
          </cell>
          <cell r="G4823" t="str">
            <v>'2026-09-21 08:25:43.850</v>
          </cell>
          <cell r="H4823">
            <v>4</v>
          </cell>
          <cell r="I4823">
            <v>4</v>
          </cell>
        </row>
        <row r="4824">
          <cell r="C4824" t="str">
            <v>定冠曹丙升+张向利</v>
          </cell>
          <cell r="D4824" t="str">
            <v>山西省/定襄县</v>
          </cell>
          <cell r="E4824" t="str">
            <v>04-1256555</v>
          </cell>
          <cell r="F4824" t="str">
            <v>雨点</v>
          </cell>
          <cell r="G4824" t="str">
            <v>'2026-09-21 08:25:43.930</v>
          </cell>
          <cell r="H4824">
            <v>15</v>
          </cell>
          <cell r="I4824">
            <v>15</v>
          </cell>
        </row>
        <row r="4825">
          <cell r="C4825" t="str">
            <v>梦之队·荣耀归来-杨美平</v>
          </cell>
          <cell r="D4825" t="str">
            <v>山西省/代县</v>
          </cell>
          <cell r="E4825" t="str">
            <v>32-0079773</v>
          </cell>
          <cell r="F4825" t="str">
            <v>红轮</v>
          </cell>
          <cell r="G4825" t="str">
            <v>'2026-09-21 08:25:43.940</v>
          </cell>
          <cell r="H4825">
            <v>3</v>
          </cell>
          <cell r="I4825">
            <v>3</v>
          </cell>
        </row>
        <row r="4826">
          <cell r="C4826" t="str">
            <v>魏庆山</v>
          </cell>
          <cell r="D4826" t="str">
            <v>山西省/阳泉市</v>
          </cell>
          <cell r="E4826" t="str">
            <v>04-1117012</v>
          </cell>
          <cell r="F4826" t="str">
            <v>灰</v>
          </cell>
          <cell r="G4826" t="str">
            <v>'2026-09-21 08:25:43.980</v>
          </cell>
          <cell r="H4826">
            <v>4</v>
          </cell>
          <cell r="I4826">
            <v>4</v>
          </cell>
        </row>
        <row r="4827">
          <cell r="C4827" t="str">
            <v>泓翔赛鸽-张佳泓+张佳颖</v>
          </cell>
          <cell r="D4827" t="str">
            <v>山西省/介休市</v>
          </cell>
          <cell r="E4827" t="str">
            <v>04-1545217</v>
          </cell>
          <cell r="F4827" t="str">
            <v>雨白条</v>
          </cell>
          <cell r="G4827" t="str">
            <v>'2026-09-21 08:25:44.020</v>
          </cell>
          <cell r="H4827">
            <v>2</v>
          </cell>
          <cell r="I4827">
            <v>2</v>
          </cell>
        </row>
        <row r="4828">
          <cell r="C4828" t="str">
            <v>姜永旗</v>
          </cell>
          <cell r="D4828" t="str">
            <v>山西省/古交市</v>
          </cell>
          <cell r="E4828" t="str">
            <v>04-1381576</v>
          </cell>
          <cell r="F4828" t="str">
            <v>石板</v>
          </cell>
          <cell r="G4828" t="str">
            <v>'2026-09-21 08:25:44.030</v>
          </cell>
          <cell r="H4828">
            <v>2</v>
          </cell>
          <cell r="I4828">
            <v>2</v>
          </cell>
        </row>
        <row r="4829">
          <cell r="C4829" t="str">
            <v>信友俱乐部-王文学</v>
          </cell>
          <cell r="D4829" t="str">
            <v>山西省/大同市</v>
          </cell>
          <cell r="E4829" t="str">
            <v>15-0210152</v>
          </cell>
          <cell r="F4829" t="str">
            <v>麒麟花</v>
          </cell>
          <cell r="G4829" t="str">
            <v>'2026-09-21 08:25:44.080</v>
          </cell>
          <cell r="H4829">
            <v>13</v>
          </cell>
          <cell r="I4829">
            <v>13</v>
          </cell>
        </row>
        <row r="4830">
          <cell r="C4830" t="str">
            <v>腾凰国际-齐翠彦</v>
          </cell>
          <cell r="D4830" t="str">
            <v>河北省/石家庄市</v>
          </cell>
          <cell r="E4830" t="str">
            <v>03-3481914</v>
          </cell>
          <cell r="F4830" t="str">
            <v>灰</v>
          </cell>
          <cell r="G4830" t="str">
            <v>'2026-09-21 08:25:44.090</v>
          </cell>
          <cell r="H4830">
            <v>9</v>
          </cell>
          <cell r="I4830">
            <v>9</v>
          </cell>
        </row>
        <row r="4831">
          <cell r="C4831" t="str">
            <v>弘一凯翔-卢新九</v>
          </cell>
          <cell r="D4831" t="str">
            <v>山西省/怀仁市</v>
          </cell>
          <cell r="E4831" t="str">
            <v>04-0796623</v>
          </cell>
          <cell r="F4831" t="str">
            <v>雨花</v>
          </cell>
          <cell r="G4831" t="str">
            <v>'2026-09-21 08:25:44.160</v>
          </cell>
          <cell r="H4831">
            <v>7</v>
          </cell>
          <cell r="I4831">
            <v>7</v>
          </cell>
        </row>
        <row r="4832">
          <cell r="C4832" t="str">
            <v>甲冠鸽舍-王俊林</v>
          </cell>
          <cell r="D4832" t="str">
            <v>山西省/定襄县</v>
          </cell>
          <cell r="E4832" t="str">
            <v>04-0715711</v>
          </cell>
          <cell r="F4832" t="str">
            <v>灰</v>
          </cell>
          <cell r="G4832" t="str">
            <v>'2026-09-21 08:25:44.170</v>
          </cell>
          <cell r="H4832">
            <v>19</v>
          </cell>
          <cell r="I4832">
            <v>19</v>
          </cell>
        </row>
        <row r="4833">
          <cell r="C4833" t="str">
            <v>万贵鸽舍-沈万贵</v>
          </cell>
          <cell r="D4833" t="str">
            <v>山西省/太原市</v>
          </cell>
          <cell r="E4833" t="str">
            <v>04-0437907</v>
          </cell>
          <cell r="F4833" t="str">
            <v>黑雨点</v>
          </cell>
          <cell r="G4833" t="str">
            <v>'2026-09-21 08:25:44.230</v>
          </cell>
          <cell r="H4833">
            <v>1</v>
          </cell>
          <cell r="I4833">
            <v>1</v>
          </cell>
        </row>
        <row r="4834">
          <cell r="C4834" t="str">
            <v>定襄张飞剑</v>
          </cell>
          <cell r="D4834" t="str">
            <v>山西省/定襄县</v>
          </cell>
          <cell r="E4834" t="str">
            <v>04-1251484</v>
          </cell>
          <cell r="F4834" t="str">
            <v>雨点</v>
          </cell>
          <cell r="G4834" t="str">
            <v>'2026-09-21 08:25:44.240</v>
          </cell>
          <cell r="H4834">
            <v>5</v>
          </cell>
          <cell r="I4834">
            <v>5</v>
          </cell>
        </row>
        <row r="4835">
          <cell r="C4835" t="str">
            <v>杜和国</v>
          </cell>
          <cell r="D4835" t="str">
            <v>山西省/祁县</v>
          </cell>
          <cell r="E4835" t="str">
            <v>04-1463299</v>
          </cell>
          <cell r="F4835" t="str">
            <v>灰花</v>
          </cell>
          <cell r="G4835" t="str">
            <v>'2026-09-21 08:25:44.320</v>
          </cell>
          <cell r="H4835">
            <v>1</v>
          </cell>
          <cell r="I4835">
            <v>1</v>
          </cell>
        </row>
        <row r="4836">
          <cell r="C4836" t="str">
            <v>恒通鸽舍-冀冬福</v>
          </cell>
          <cell r="D4836" t="str">
            <v>山西省/榆次区</v>
          </cell>
          <cell r="E4836" t="str">
            <v>04-1158384</v>
          </cell>
          <cell r="F4836" t="str">
            <v>灰</v>
          </cell>
          <cell r="G4836" t="str">
            <v>'2026-09-21 08:25:44.390</v>
          </cell>
          <cell r="H4836">
            <v>5</v>
          </cell>
          <cell r="I4836">
            <v>5</v>
          </cell>
        </row>
        <row r="4837">
          <cell r="C4837" t="str">
            <v>铁鹰联队-丁林刚+张铁锁</v>
          </cell>
          <cell r="D4837" t="str">
            <v>山西省/临汾市</v>
          </cell>
          <cell r="E4837" t="str">
            <v>04-0089052</v>
          </cell>
          <cell r="F4837" t="str">
            <v>雨点</v>
          </cell>
          <cell r="G4837" t="str">
            <v>'2026-09-21 08:25:44.470</v>
          </cell>
          <cell r="H4837">
            <v>3</v>
          </cell>
          <cell r="I4837">
            <v>3</v>
          </cell>
        </row>
        <row r="4838">
          <cell r="C4838" t="str">
            <v>武益宝</v>
          </cell>
          <cell r="D4838" t="str">
            <v>山西省/大同市</v>
          </cell>
          <cell r="E4838" t="str">
            <v>04-1365529</v>
          </cell>
          <cell r="F4838" t="str">
            <v>灰</v>
          </cell>
          <cell r="G4838" t="str">
            <v>'2026-09-21 08:25:44.580</v>
          </cell>
          <cell r="H4838">
            <v>3</v>
          </cell>
          <cell r="I4838">
            <v>3</v>
          </cell>
        </row>
        <row r="4839">
          <cell r="C4839" t="str">
            <v>天戌智翔-聂根喜</v>
          </cell>
          <cell r="D4839" t="str">
            <v>山西省/怀仁市</v>
          </cell>
          <cell r="E4839" t="str">
            <v>04-0850581</v>
          </cell>
          <cell r="F4839" t="str">
            <v>红轮</v>
          </cell>
          <cell r="G4839" t="str">
            <v>'2026-09-21 08:25:44.640</v>
          </cell>
          <cell r="H4839">
            <v>5</v>
          </cell>
          <cell r="I4839">
            <v>5</v>
          </cell>
        </row>
        <row r="4840">
          <cell r="C4840" t="str">
            <v>庆飞源鸽舍-韩忠平+金丕江</v>
          </cell>
          <cell r="D4840" t="str">
            <v>山西省/天镇县</v>
          </cell>
          <cell r="E4840" t="str">
            <v>04-0046923</v>
          </cell>
          <cell r="F4840" t="str">
            <v>灰</v>
          </cell>
          <cell r="G4840" t="str">
            <v>'2026-09-21 08:25:44.710</v>
          </cell>
          <cell r="H4840">
            <v>5</v>
          </cell>
          <cell r="I4840">
            <v>5</v>
          </cell>
        </row>
        <row r="4841">
          <cell r="C4841" t="str">
            <v>辉煌鸽舍-张勇</v>
          </cell>
          <cell r="D4841" t="str">
            <v>山西省/大同市</v>
          </cell>
          <cell r="E4841" t="str">
            <v>04-0577619</v>
          </cell>
          <cell r="F4841" t="str">
            <v>灰</v>
          </cell>
          <cell r="G4841" t="str">
            <v>'2026-09-21 08:25:44.720</v>
          </cell>
          <cell r="H4841">
            <v>2</v>
          </cell>
          <cell r="I4841">
            <v>2</v>
          </cell>
        </row>
        <row r="4842">
          <cell r="C4842" t="str">
            <v>凤翥龙翔-张志鹏+王强</v>
          </cell>
          <cell r="D4842" t="str">
            <v>山西省/定襄县</v>
          </cell>
          <cell r="E4842" t="str">
            <v>04-1104322</v>
          </cell>
          <cell r="F4842" t="str">
            <v>灰</v>
          </cell>
          <cell r="G4842" t="str">
            <v>'2026-09-21 08:25:44.730</v>
          </cell>
          <cell r="H4842">
            <v>24</v>
          </cell>
          <cell r="I4842">
            <v>24</v>
          </cell>
        </row>
        <row r="4843">
          <cell r="C4843" t="str">
            <v>羽彩鸽舍-赵忠</v>
          </cell>
          <cell r="D4843" t="str">
            <v>山西省/浑源县</v>
          </cell>
          <cell r="E4843" t="str">
            <v>04-0346209</v>
          </cell>
          <cell r="F4843" t="str">
            <v>雨点</v>
          </cell>
          <cell r="G4843" t="str">
            <v>'2026-09-21 08:25:44.860</v>
          </cell>
          <cell r="H4843">
            <v>3</v>
          </cell>
          <cell r="I4843">
            <v>3</v>
          </cell>
        </row>
        <row r="4844">
          <cell r="C4844" t="str">
            <v>神州大将-郭玉林</v>
          </cell>
          <cell r="D4844" t="str">
            <v>山西省/原平市</v>
          </cell>
          <cell r="E4844" t="str">
            <v>04-0424747</v>
          </cell>
          <cell r="F4844" t="str">
            <v>红杠</v>
          </cell>
          <cell r="G4844" t="str">
            <v>'2026-09-21 08:25:44.870</v>
          </cell>
          <cell r="H4844">
            <v>6</v>
          </cell>
          <cell r="I4844">
            <v>6</v>
          </cell>
        </row>
        <row r="4845">
          <cell r="C4845" t="str">
            <v>李三赛鸽-李鹏</v>
          </cell>
          <cell r="D4845" t="str">
            <v>山西省/阳高县</v>
          </cell>
          <cell r="E4845" t="str">
            <v>04-0273848</v>
          </cell>
          <cell r="F4845" t="str">
            <v>灰</v>
          </cell>
          <cell r="G4845" t="str">
            <v>'2026-09-21 08:25:44.980</v>
          </cell>
          <cell r="H4845">
            <v>11</v>
          </cell>
          <cell r="I4845">
            <v>11</v>
          </cell>
        </row>
        <row r="4846">
          <cell r="C4846" t="str">
            <v>金钰盛翔-康伟</v>
          </cell>
          <cell r="D4846" t="str">
            <v>山西省/大同市</v>
          </cell>
          <cell r="E4846" t="str">
            <v>04-0808977</v>
          </cell>
          <cell r="F4846" t="str">
            <v>雨点</v>
          </cell>
          <cell r="G4846" t="str">
            <v>'2026-09-21 08:25:44.990</v>
          </cell>
          <cell r="H4846">
            <v>5</v>
          </cell>
          <cell r="I4846">
            <v>5</v>
          </cell>
        </row>
        <row r="4847">
          <cell r="C4847" t="str">
            <v>金缘赛鸽-呼晓凯</v>
          </cell>
          <cell r="D4847" t="str">
            <v>山西省/霍州市</v>
          </cell>
          <cell r="E4847" t="str">
            <v>04-0027353</v>
          </cell>
          <cell r="F4847" t="str">
            <v>灰</v>
          </cell>
          <cell r="G4847" t="str">
            <v>'2026-09-21 08:25:45.010</v>
          </cell>
          <cell r="H4847">
            <v>4</v>
          </cell>
          <cell r="I4847">
            <v>4</v>
          </cell>
        </row>
        <row r="4848">
          <cell r="C4848" t="str">
            <v>多福多金-白日功</v>
          </cell>
          <cell r="D4848" t="str">
            <v>山西省/浑源县</v>
          </cell>
          <cell r="E4848" t="str">
            <v>04-0727792</v>
          </cell>
          <cell r="F4848" t="str">
            <v>灰</v>
          </cell>
          <cell r="G4848" t="str">
            <v>'2026-09-21 08:25:45.060</v>
          </cell>
          <cell r="H4848">
            <v>2</v>
          </cell>
          <cell r="I4848">
            <v>2</v>
          </cell>
        </row>
        <row r="4849">
          <cell r="C4849" t="str">
            <v>雲杰鸽舍-刘侯平</v>
          </cell>
          <cell r="D4849" t="str">
            <v>山西省/吕梁市</v>
          </cell>
          <cell r="E4849" t="str">
            <v>04-1445659</v>
          </cell>
          <cell r="F4849" t="str">
            <v>雨点</v>
          </cell>
          <cell r="G4849" t="str">
            <v>'2026-09-21 08:25:45.140</v>
          </cell>
          <cell r="H4849">
            <v>2</v>
          </cell>
          <cell r="I4849">
            <v>2</v>
          </cell>
        </row>
        <row r="4850">
          <cell r="C4850" t="str">
            <v>飞云阁-张秀珍</v>
          </cell>
          <cell r="D4850" t="str">
            <v>山西省/朔州市</v>
          </cell>
          <cell r="E4850" t="str">
            <v>04-1019011</v>
          </cell>
          <cell r="F4850" t="str">
            <v>麒麟花</v>
          </cell>
          <cell r="G4850" t="str">
            <v>'2026-09-21 08:25:45.150</v>
          </cell>
          <cell r="H4850">
            <v>3</v>
          </cell>
          <cell r="I4850">
            <v>3</v>
          </cell>
        </row>
        <row r="4851">
          <cell r="C4851" t="str">
            <v>郭康</v>
          </cell>
          <cell r="D4851" t="str">
            <v>山西省/太原市</v>
          </cell>
          <cell r="E4851" t="str">
            <v>04-0112287</v>
          </cell>
          <cell r="F4851" t="str">
            <v>灰白条</v>
          </cell>
          <cell r="G4851" t="str">
            <v>'2026-09-21 08:25:45.430</v>
          </cell>
          <cell r="H4851">
            <v>6</v>
          </cell>
          <cell r="I4851">
            <v>6</v>
          </cell>
        </row>
        <row r="4852">
          <cell r="C4852" t="str">
            <v>禹童鸽业-卢彩兵</v>
          </cell>
          <cell r="D4852" t="str">
            <v>山西省/大同市</v>
          </cell>
          <cell r="E4852" t="str">
            <v>04-1495654</v>
          </cell>
          <cell r="F4852" t="str">
            <v>灰</v>
          </cell>
          <cell r="G4852" t="str">
            <v>'2026-09-21 08:25:45.440</v>
          </cell>
          <cell r="H4852">
            <v>3</v>
          </cell>
          <cell r="I4852">
            <v>3</v>
          </cell>
        </row>
        <row r="4853">
          <cell r="C4853" t="str">
            <v>山西龙岗公棚-杜建飞</v>
          </cell>
          <cell r="D4853" t="str">
            <v>山西省/太谷县</v>
          </cell>
          <cell r="E4853" t="str">
            <v>04-1160199</v>
          </cell>
          <cell r="F4853" t="str">
            <v>灰</v>
          </cell>
          <cell r="G4853" t="str">
            <v>'2026-09-21 08:25:45.510</v>
          </cell>
          <cell r="H4853">
            <v>3</v>
          </cell>
          <cell r="I4853">
            <v>3</v>
          </cell>
        </row>
        <row r="4854">
          <cell r="C4854" t="str">
            <v>聚财鸽-李沐辰＋李慧民</v>
          </cell>
          <cell r="D4854" t="str">
            <v>山西省/朔州市</v>
          </cell>
          <cell r="E4854" t="str">
            <v>04-0315343</v>
          </cell>
          <cell r="F4854" t="str">
            <v>灰白条</v>
          </cell>
          <cell r="G4854" t="str">
            <v>'2026-09-21 08:25:45.520</v>
          </cell>
          <cell r="H4854">
            <v>3</v>
          </cell>
          <cell r="I4854">
            <v>3</v>
          </cell>
        </row>
        <row r="4855">
          <cell r="C4855" t="str">
            <v>冯伟伟</v>
          </cell>
          <cell r="D4855" t="str">
            <v>山西省/太原市</v>
          </cell>
          <cell r="E4855" t="str">
            <v>04-1574773</v>
          </cell>
          <cell r="F4855" t="str">
            <v>灰</v>
          </cell>
          <cell r="G4855" t="str">
            <v>'2026-09-21 08:25:45.530</v>
          </cell>
          <cell r="H4855">
            <v>1</v>
          </cell>
          <cell r="I4855">
            <v>1</v>
          </cell>
        </row>
        <row r="4856">
          <cell r="C4856" t="str">
            <v>腾飞赛鸽-郭银九</v>
          </cell>
          <cell r="D4856" t="str">
            <v>山西省/大同市</v>
          </cell>
          <cell r="E4856" t="str">
            <v>04-0876885</v>
          </cell>
          <cell r="F4856" t="str">
            <v>红雨点</v>
          </cell>
          <cell r="G4856" t="str">
            <v>'2026-09-21 08:25:45.570</v>
          </cell>
          <cell r="H4856">
            <v>20</v>
          </cell>
          <cell r="I4856">
            <v>20</v>
          </cell>
        </row>
        <row r="4857">
          <cell r="C4857" t="str">
            <v>福星团队-张礼</v>
          </cell>
          <cell r="D4857" t="str">
            <v>山西省/大同市</v>
          </cell>
          <cell r="E4857" t="str">
            <v>04-0537051</v>
          </cell>
          <cell r="F4857" t="str">
            <v>灰</v>
          </cell>
          <cell r="G4857" t="str">
            <v>'2026-09-21 08:25:45.610</v>
          </cell>
          <cell r="H4857">
            <v>51</v>
          </cell>
          <cell r="I4857">
            <v>51</v>
          </cell>
        </row>
        <row r="4858">
          <cell r="C4858" t="str">
            <v>张九红</v>
          </cell>
          <cell r="D4858" t="str">
            <v>山西省/平遥县</v>
          </cell>
          <cell r="E4858" t="str">
            <v>04-0390533</v>
          </cell>
          <cell r="F4858" t="str">
            <v>灰</v>
          </cell>
          <cell r="G4858" t="str">
            <v>'2026-09-21 08:25:45.620</v>
          </cell>
          <cell r="H4858">
            <v>3</v>
          </cell>
          <cell r="I4858">
            <v>3</v>
          </cell>
        </row>
        <row r="4859">
          <cell r="C4859" t="str">
            <v>山西辉煌赛鸽-赵建栋</v>
          </cell>
          <cell r="D4859" t="str">
            <v>山西省/盂县</v>
          </cell>
          <cell r="E4859" t="str">
            <v>04-0353887</v>
          </cell>
          <cell r="F4859" t="str">
            <v>灰</v>
          </cell>
          <cell r="G4859" t="str">
            <v>'2026-09-21 08:25:45.690</v>
          </cell>
          <cell r="H4859">
            <v>4</v>
          </cell>
          <cell r="I4859">
            <v>4</v>
          </cell>
        </row>
        <row r="4860">
          <cell r="C4860" t="str">
            <v>天红赛鸽-白红亮</v>
          </cell>
          <cell r="D4860" t="str">
            <v>山西省/大同市</v>
          </cell>
          <cell r="E4860" t="str">
            <v>04-0550101</v>
          </cell>
          <cell r="F4860" t="str">
            <v>灰</v>
          </cell>
          <cell r="G4860" t="str">
            <v>'2026-09-21 08:25:45.700</v>
          </cell>
          <cell r="H4860">
            <v>1</v>
          </cell>
          <cell r="I4860">
            <v>1</v>
          </cell>
        </row>
        <row r="4861">
          <cell r="C4861" t="str">
            <v>新兴赛鸽-郭志强</v>
          </cell>
          <cell r="D4861" t="str">
            <v>山西省/新荣区</v>
          </cell>
          <cell r="E4861" t="str">
            <v>01-1999402</v>
          </cell>
          <cell r="F4861" t="str">
            <v>雨点</v>
          </cell>
          <cell r="G4861" t="str">
            <v>'2026-09-21 08:25:45.750</v>
          </cell>
          <cell r="H4861">
            <v>3</v>
          </cell>
          <cell r="I4861">
            <v>3</v>
          </cell>
        </row>
        <row r="4862">
          <cell r="C4862" t="str">
            <v>祥龙赛鸽-李佳宏</v>
          </cell>
          <cell r="D4862" t="str">
            <v>山西省/原平市</v>
          </cell>
          <cell r="E4862" t="str">
            <v>04-1078883</v>
          </cell>
          <cell r="F4862" t="str">
            <v>雨点</v>
          </cell>
          <cell r="G4862" t="str">
            <v>'2026-09-21 08:25:45.760</v>
          </cell>
          <cell r="H4862">
            <v>5</v>
          </cell>
          <cell r="I4862">
            <v>5</v>
          </cell>
        </row>
        <row r="4863">
          <cell r="C4863" t="str">
            <v>白杨</v>
          </cell>
          <cell r="D4863" t="str">
            <v>山西省/朔州市</v>
          </cell>
          <cell r="E4863" t="str">
            <v>04-0963197</v>
          </cell>
          <cell r="F4863" t="str">
            <v>灰</v>
          </cell>
          <cell r="G4863" t="str">
            <v>'2026-09-21 08:25:45.830</v>
          </cell>
          <cell r="H4863">
            <v>1</v>
          </cell>
          <cell r="I4863">
            <v>1</v>
          </cell>
        </row>
        <row r="4864">
          <cell r="C4864" t="str">
            <v>天和锦运-闫勇</v>
          </cell>
          <cell r="D4864" t="str">
            <v>山西省/大同市</v>
          </cell>
          <cell r="E4864" t="str">
            <v>04-0663233</v>
          </cell>
          <cell r="F4864" t="str">
            <v>灰白条</v>
          </cell>
          <cell r="G4864" t="str">
            <v>'2026-09-21 08:25:45.840</v>
          </cell>
          <cell r="H4864">
            <v>7</v>
          </cell>
          <cell r="I4864">
            <v>7</v>
          </cell>
        </row>
        <row r="4865">
          <cell r="C4865" t="str">
            <v>诚信俱乐部-郭华</v>
          </cell>
          <cell r="D4865" t="str">
            <v>山西省/大同市</v>
          </cell>
          <cell r="E4865" t="str">
            <v>04-1571060</v>
          </cell>
          <cell r="F4865" t="str">
            <v>雨点</v>
          </cell>
          <cell r="G4865" t="str">
            <v>'2026-09-21 08:25:45.850</v>
          </cell>
          <cell r="H4865">
            <v>100</v>
          </cell>
          <cell r="I4865">
            <v>100</v>
          </cell>
        </row>
        <row r="4866">
          <cell r="C4866" t="str">
            <v>聚鑫鸽业-郭根福+杜俊梅</v>
          </cell>
          <cell r="D4866" t="str">
            <v>山西省/榆次区</v>
          </cell>
          <cell r="E4866" t="str">
            <v>04-1145591</v>
          </cell>
          <cell r="F4866" t="str">
            <v>雨花</v>
          </cell>
          <cell r="G4866" t="str">
            <v>'2026-09-21 08:25:45.860</v>
          </cell>
          <cell r="H4866">
            <v>6</v>
          </cell>
          <cell r="I4866">
            <v>6</v>
          </cell>
        </row>
        <row r="4867">
          <cell r="C4867" t="str">
            <v>封收</v>
          </cell>
          <cell r="D4867" t="str">
            <v>山西省/大同市</v>
          </cell>
          <cell r="E4867" t="str">
            <v>04-0532741</v>
          </cell>
          <cell r="F4867" t="str">
            <v>灰</v>
          </cell>
          <cell r="G4867" t="str">
            <v>'2026-09-21 08:25:45.900</v>
          </cell>
          <cell r="H4867">
            <v>3</v>
          </cell>
          <cell r="I4867">
            <v>3</v>
          </cell>
        </row>
        <row r="4868">
          <cell r="C4868" t="str">
            <v>张帅</v>
          </cell>
          <cell r="D4868" t="str">
            <v>山西省/朔州市</v>
          </cell>
          <cell r="E4868" t="str">
            <v>04-0745946</v>
          </cell>
          <cell r="F4868" t="str">
            <v>雨点</v>
          </cell>
          <cell r="G4868" t="str">
            <v>'2026-09-21 08:25:46.180</v>
          </cell>
          <cell r="H4868">
            <v>2</v>
          </cell>
          <cell r="I4868">
            <v>2</v>
          </cell>
        </row>
        <row r="4869">
          <cell r="C4869" t="str">
            <v>奕鑫鸽舍-刘开宝</v>
          </cell>
          <cell r="D4869" t="str">
            <v>山西省/怀仁市</v>
          </cell>
          <cell r="E4869" t="str">
            <v>04-0639875</v>
          </cell>
          <cell r="F4869" t="str">
            <v>灰</v>
          </cell>
          <cell r="G4869" t="str">
            <v>'2026-09-21 08:25:46.260</v>
          </cell>
          <cell r="H4869">
            <v>10</v>
          </cell>
          <cell r="I4869">
            <v>10</v>
          </cell>
        </row>
        <row r="4870">
          <cell r="C4870" t="str">
            <v>金沙滩贾永中</v>
          </cell>
          <cell r="D4870" t="str">
            <v>山西省/怀仁市</v>
          </cell>
          <cell r="E4870" t="str">
            <v>04-0290042</v>
          </cell>
          <cell r="F4870" t="str">
            <v>雨点</v>
          </cell>
          <cell r="G4870" t="str">
            <v>'2026-09-21 08:25:46.270</v>
          </cell>
          <cell r="H4870">
            <v>25</v>
          </cell>
          <cell r="I4870">
            <v>25</v>
          </cell>
        </row>
        <row r="4871">
          <cell r="C4871" t="str">
            <v>赵靓</v>
          </cell>
          <cell r="D4871" t="str">
            <v>山西省/大同市</v>
          </cell>
          <cell r="E4871" t="str">
            <v>04-1373104</v>
          </cell>
          <cell r="F4871" t="str">
            <v>雨点</v>
          </cell>
          <cell r="G4871" t="str">
            <v>'2026-09-21 08:25:46.340</v>
          </cell>
          <cell r="H4871">
            <v>2</v>
          </cell>
          <cell r="I4871">
            <v>2</v>
          </cell>
        </row>
        <row r="4872">
          <cell r="C4872" t="str">
            <v>前行者-许振兴</v>
          </cell>
          <cell r="D4872" t="str">
            <v>山西省/大同市</v>
          </cell>
          <cell r="E4872" t="str">
            <v>04-0627438</v>
          </cell>
          <cell r="F4872" t="str">
            <v>灰</v>
          </cell>
          <cell r="G4872" t="str">
            <v>'2026-09-21 08:25:46.350</v>
          </cell>
          <cell r="H4872">
            <v>86</v>
          </cell>
          <cell r="I4872">
            <v>86</v>
          </cell>
        </row>
        <row r="4873">
          <cell r="C4873" t="str">
            <v>李宾</v>
          </cell>
          <cell r="D4873" t="str">
            <v>北京市/房山区</v>
          </cell>
          <cell r="E4873" t="str">
            <v>01-1207318</v>
          </cell>
          <cell r="F4873" t="str">
            <v>灰</v>
          </cell>
          <cell r="G4873" t="str">
            <v>'2026-09-21 08:25:46.370</v>
          </cell>
          <cell r="H4873">
            <v>3</v>
          </cell>
          <cell r="I4873">
            <v>3</v>
          </cell>
        </row>
        <row r="4874">
          <cell r="C4874" t="str">
            <v>翔羽俱乐部-朱爱斌</v>
          </cell>
          <cell r="D4874" t="str">
            <v>山西省/大同市</v>
          </cell>
          <cell r="E4874" t="str">
            <v>04-0462188</v>
          </cell>
          <cell r="F4874" t="str">
            <v>灰</v>
          </cell>
          <cell r="G4874" t="str">
            <v>'2026-09-21 08:25:46.490</v>
          </cell>
          <cell r="H4874">
            <v>62</v>
          </cell>
          <cell r="I4874">
            <v>62</v>
          </cell>
        </row>
        <row r="4875">
          <cell r="C4875" t="str">
            <v>胡云</v>
          </cell>
          <cell r="D4875" t="str">
            <v>山西省/朔州市</v>
          </cell>
          <cell r="E4875" t="str">
            <v>04-1257551</v>
          </cell>
          <cell r="F4875" t="str">
            <v>灰</v>
          </cell>
          <cell r="G4875" t="str">
            <v>'2026-09-21 08:25:46.500</v>
          </cell>
          <cell r="H4875">
            <v>1</v>
          </cell>
          <cell r="I4875">
            <v>1</v>
          </cell>
        </row>
        <row r="4876">
          <cell r="C4876" t="str">
            <v>聚冠阁-石永青</v>
          </cell>
          <cell r="D4876" t="str">
            <v>山西省/大同市</v>
          </cell>
          <cell r="E4876" t="str">
            <v>04-0917588</v>
          </cell>
          <cell r="F4876" t="str">
            <v>灰</v>
          </cell>
          <cell r="G4876" t="str">
            <v>'2026-09-21 08:25:46.570</v>
          </cell>
          <cell r="H4876">
            <v>185</v>
          </cell>
          <cell r="I4876">
            <v>185</v>
          </cell>
        </row>
        <row r="4877">
          <cell r="C4877" t="str">
            <v>天和锦运-闫勇</v>
          </cell>
          <cell r="D4877" t="str">
            <v>山西省/大同市</v>
          </cell>
          <cell r="E4877" t="str">
            <v>04-0663218</v>
          </cell>
          <cell r="F4877" t="str">
            <v>灰</v>
          </cell>
          <cell r="G4877" t="str">
            <v>'2026-09-21 08:25:46.630</v>
          </cell>
          <cell r="H4877">
            <v>7</v>
          </cell>
          <cell r="I4877">
            <v>7</v>
          </cell>
        </row>
        <row r="4878">
          <cell r="C4878" t="str">
            <v>御翔鸽苑-康六六</v>
          </cell>
          <cell r="D4878" t="str">
            <v>山西省/繁峙县</v>
          </cell>
          <cell r="E4878" t="str">
            <v>04-0716719</v>
          </cell>
          <cell r="F4878" t="str">
            <v>灰白条</v>
          </cell>
          <cell r="G4878" t="str">
            <v>'2026-09-21 08:25:46.640</v>
          </cell>
          <cell r="H4878">
            <v>2</v>
          </cell>
          <cell r="I4878">
            <v>2</v>
          </cell>
        </row>
        <row r="4879">
          <cell r="C4879" t="str">
            <v>火速鸽舍-田贵文</v>
          </cell>
          <cell r="D4879" t="str">
            <v>山西省/朔州市</v>
          </cell>
          <cell r="E4879" t="str">
            <v>04-0741674</v>
          </cell>
          <cell r="F4879" t="str">
            <v>灰</v>
          </cell>
          <cell r="G4879" t="str">
            <v>'2026-09-21 08:25:46.710</v>
          </cell>
          <cell r="H4879">
            <v>4</v>
          </cell>
          <cell r="I4879">
            <v>4</v>
          </cell>
        </row>
        <row r="4880">
          <cell r="C4880" t="str">
            <v>王福太</v>
          </cell>
          <cell r="D4880" t="str">
            <v>山西省/太原市</v>
          </cell>
          <cell r="E4880" t="str">
            <v>04-1176266</v>
          </cell>
          <cell r="F4880" t="str">
            <v>雨点</v>
          </cell>
          <cell r="G4880" t="str">
            <v>'2026-09-21 08:25:46.720</v>
          </cell>
          <cell r="H4880">
            <v>2</v>
          </cell>
          <cell r="I4880">
            <v>2</v>
          </cell>
        </row>
        <row r="4881">
          <cell r="C4881" t="str">
            <v>天狼狂飙-马艳青</v>
          </cell>
          <cell r="D4881" t="str">
            <v>山西省/朔州市</v>
          </cell>
          <cell r="E4881" t="str">
            <v>04-0243501</v>
          </cell>
          <cell r="F4881" t="str">
            <v>灰花</v>
          </cell>
          <cell r="G4881" t="str">
            <v>'2026-09-21 08:25:46.780</v>
          </cell>
          <cell r="H4881">
            <v>2</v>
          </cell>
          <cell r="I4881">
            <v>2</v>
          </cell>
        </row>
        <row r="4882">
          <cell r="C4882" t="str">
            <v>翼搏雲霄-胡鹏</v>
          </cell>
          <cell r="D4882" t="str">
            <v>山西省/大同市</v>
          </cell>
          <cell r="E4882" t="str">
            <v>04-1360178</v>
          </cell>
          <cell r="F4882" t="str">
            <v>灰</v>
          </cell>
          <cell r="G4882" t="str">
            <v>'2026-09-21 08:25:46.830</v>
          </cell>
          <cell r="H4882">
            <v>10</v>
          </cell>
          <cell r="I4882">
            <v>10</v>
          </cell>
        </row>
        <row r="4883">
          <cell r="C4883" t="str">
            <v>齐金山+徐宇</v>
          </cell>
          <cell r="D4883" t="str">
            <v>山西省/大同市</v>
          </cell>
          <cell r="E4883" t="str">
            <v>04-0482775</v>
          </cell>
          <cell r="F4883" t="str">
            <v>灰</v>
          </cell>
          <cell r="G4883" t="str">
            <v>'2026-09-21 08:25:46.840</v>
          </cell>
          <cell r="H4883">
            <v>10</v>
          </cell>
          <cell r="I4883">
            <v>10</v>
          </cell>
        </row>
        <row r="4884">
          <cell r="C4884" t="str">
            <v>盛通辊轴+腾达门业-张少利</v>
          </cell>
          <cell r="D4884" t="str">
            <v>河北省/唐山市</v>
          </cell>
          <cell r="E4884" t="str">
            <v>03-0816264</v>
          </cell>
          <cell r="F4884" t="str">
            <v>灰</v>
          </cell>
          <cell r="G4884" t="str">
            <v>'2026-09-21 08:25:46.850</v>
          </cell>
          <cell r="H4884">
            <v>25</v>
          </cell>
          <cell r="I4884">
            <v>25</v>
          </cell>
        </row>
        <row r="4885">
          <cell r="C4885" t="str">
            <v>平逸赛鸽-李爱平</v>
          </cell>
          <cell r="D4885" t="str">
            <v>山西省/大同市</v>
          </cell>
          <cell r="E4885" t="str">
            <v>04-0806318</v>
          </cell>
          <cell r="F4885" t="str">
            <v>灰</v>
          </cell>
          <cell r="G4885" t="str">
            <v>'2026-09-21 08:25:47.000</v>
          </cell>
          <cell r="H4885">
            <v>5</v>
          </cell>
          <cell r="I4885">
            <v>5</v>
          </cell>
        </row>
        <row r="4886">
          <cell r="C4886" t="str">
            <v>浩荣鸽舍-屈文宝</v>
          </cell>
          <cell r="D4886" t="str">
            <v>山西省/大同市</v>
          </cell>
          <cell r="E4886" t="str">
            <v>04-0945565</v>
          </cell>
          <cell r="F4886" t="str">
            <v>灰</v>
          </cell>
          <cell r="G4886" t="str">
            <v>'2026-09-21 08:25:47.010</v>
          </cell>
          <cell r="H4886">
            <v>7</v>
          </cell>
          <cell r="I4886">
            <v>7</v>
          </cell>
        </row>
        <row r="4887">
          <cell r="C4887" t="str">
            <v>金鸽轩-冀刚</v>
          </cell>
          <cell r="D4887" t="str">
            <v>山西省/太原市</v>
          </cell>
          <cell r="E4887" t="str">
            <v>04-0080697</v>
          </cell>
          <cell r="F4887" t="str">
            <v>灰</v>
          </cell>
          <cell r="G4887" t="str">
            <v>'2026-09-21 08:25:47.230</v>
          </cell>
          <cell r="H4887">
            <v>2</v>
          </cell>
          <cell r="I4887">
            <v>2</v>
          </cell>
        </row>
        <row r="4888">
          <cell r="C4888" t="str">
            <v>长安-张仕军</v>
          </cell>
          <cell r="D4888" t="str">
            <v>山西省/大同市</v>
          </cell>
          <cell r="E4888" t="str">
            <v>04-1365211</v>
          </cell>
          <cell r="F4888" t="str">
            <v>雨点</v>
          </cell>
          <cell r="G4888" t="str">
            <v>'2026-09-21 08:25:47.240</v>
          </cell>
          <cell r="H4888">
            <v>5</v>
          </cell>
          <cell r="I4888">
            <v>5</v>
          </cell>
        </row>
        <row r="4889">
          <cell r="C4889" t="str">
            <v>天王国际山西朔州战队-吴文元</v>
          </cell>
          <cell r="D4889" t="str">
            <v>山西省/朔州市</v>
          </cell>
          <cell r="E4889" t="str">
            <v>03-1470031</v>
          </cell>
          <cell r="F4889" t="str">
            <v>灰</v>
          </cell>
          <cell r="G4889" t="str">
            <v>'2026-09-21 08:25:47.370</v>
          </cell>
          <cell r="H4889">
            <v>2</v>
          </cell>
          <cell r="I4889">
            <v>2</v>
          </cell>
        </row>
        <row r="4890">
          <cell r="C4890" t="str">
            <v>让爱飞翔-赵艳兵</v>
          </cell>
          <cell r="D4890" t="str">
            <v>山西省/离石区</v>
          </cell>
          <cell r="E4890" t="str">
            <v>04-0588289</v>
          </cell>
          <cell r="F4890" t="str">
            <v>灰</v>
          </cell>
          <cell r="G4890" t="str">
            <v>'2026-09-21 08:25:47.430</v>
          </cell>
          <cell r="H4890">
            <v>2</v>
          </cell>
          <cell r="I4890">
            <v>2</v>
          </cell>
        </row>
        <row r="4891">
          <cell r="C4891" t="str">
            <v>宇俊商贸-李俊</v>
          </cell>
          <cell r="D4891" t="str">
            <v>山西省/大同市</v>
          </cell>
          <cell r="E4891" t="str">
            <v>04-1371463</v>
          </cell>
          <cell r="F4891" t="str">
            <v>灰</v>
          </cell>
          <cell r="G4891" t="str">
            <v>'2026-09-21 08:25:47.460</v>
          </cell>
          <cell r="H4891">
            <v>6</v>
          </cell>
          <cell r="I4891">
            <v>6</v>
          </cell>
        </row>
        <row r="4892">
          <cell r="C4892" t="str">
            <v>前行者-许振兴</v>
          </cell>
          <cell r="D4892" t="str">
            <v>山西省/大同市</v>
          </cell>
          <cell r="E4892" t="str">
            <v>04-0840605</v>
          </cell>
          <cell r="F4892" t="str">
            <v>灰</v>
          </cell>
          <cell r="G4892" t="str">
            <v>'2026-09-21 08:25:47.470</v>
          </cell>
          <cell r="H4892">
            <v>86</v>
          </cell>
          <cell r="I4892">
            <v>86</v>
          </cell>
        </row>
        <row r="4893">
          <cell r="C4893" t="str">
            <v>鸿鸣赛鸽-李继</v>
          </cell>
          <cell r="D4893" t="str">
            <v>山西省/朔州市</v>
          </cell>
          <cell r="E4893" t="str">
            <v>04-0748103</v>
          </cell>
          <cell r="F4893" t="str">
            <v>灰白条</v>
          </cell>
          <cell r="G4893" t="str">
            <v>'2026-09-21 08:25:47.510</v>
          </cell>
          <cell r="H4893">
            <v>7</v>
          </cell>
          <cell r="I4893">
            <v>7</v>
          </cell>
        </row>
        <row r="4894">
          <cell r="C4894" t="str">
            <v>翔盛阁-郑金茂</v>
          </cell>
          <cell r="D4894" t="str">
            <v>山西省/大同市</v>
          </cell>
          <cell r="E4894" t="str">
            <v>04-0478373</v>
          </cell>
          <cell r="F4894" t="str">
            <v>灰</v>
          </cell>
          <cell r="G4894" t="str">
            <v>'2026-09-21 08:25:47.520</v>
          </cell>
          <cell r="H4894">
            <v>1</v>
          </cell>
          <cell r="I4894">
            <v>1</v>
          </cell>
        </row>
        <row r="4895">
          <cell r="C4895" t="str">
            <v>王李龙</v>
          </cell>
          <cell r="D4895" t="str">
            <v>甘肃省/兰州市</v>
          </cell>
          <cell r="E4895" t="str">
            <v>27-0098456</v>
          </cell>
          <cell r="F4895" t="str">
            <v>雨点</v>
          </cell>
          <cell r="G4895" t="str">
            <v>'2026-09-21 08:25:47.530</v>
          </cell>
          <cell r="H4895">
            <v>1</v>
          </cell>
          <cell r="I4895">
            <v>1</v>
          </cell>
        </row>
        <row r="4896">
          <cell r="C4896" t="str">
            <v>亚风迅鸽-张亚亚</v>
          </cell>
          <cell r="D4896" t="str">
            <v>山西省/方山县</v>
          </cell>
          <cell r="E4896" t="str">
            <v>04-1089156</v>
          </cell>
          <cell r="F4896" t="str">
            <v>灰</v>
          </cell>
          <cell r="G4896" t="str">
            <v>'2026-09-21 08:25:47.540</v>
          </cell>
          <cell r="H4896">
            <v>2</v>
          </cell>
          <cell r="I4896">
            <v>2</v>
          </cell>
        </row>
        <row r="4897">
          <cell r="C4897" t="str">
            <v>任宝明</v>
          </cell>
          <cell r="D4897" t="str">
            <v>山西省/太原市</v>
          </cell>
          <cell r="E4897" t="str">
            <v>04-0137169</v>
          </cell>
          <cell r="F4897" t="str">
            <v>灰</v>
          </cell>
          <cell r="G4897" t="str">
            <v>'2026-09-21 08:25:47.590</v>
          </cell>
          <cell r="H4897">
            <v>3</v>
          </cell>
          <cell r="I4897">
            <v>3</v>
          </cell>
        </row>
        <row r="4898">
          <cell r="C4898" t="str">
            <v>8878鸽舍-赵振虎</v>
          </cell>
          <cell r="D4898" t="str">
            <v>山西省/浑源县</v>
          </cell>
          <cell r="E4898" t="str">
            <v>04-0499934</v>
          </cell>
          <cell r="F4898" t="str">
            <v>灰</v>
          </cell>
          <cell r="G4898" t="str">
            <v>'2026-09-21 08:25:47.690</v>
          </cell>
          <cell r="H4898">
            <v>5</v>
          </cell>
          <cell r="I4898">
            <v>5</v>
          </cell>
        </row>
        <row r="4899">
          <cell r="C4899" t="str">
            <v>鸽财渡-吴东东+孟磊</v>
          </cell>
          <cell r="D4899" t="str">
            <v>山西省/大同市</v>
          </cell>
          <cell r="E4899" t="str">
            <v>01-0922101</v>
          </cell>
          <cell r="F4899" t="str">
            <v>雨点</v>
          </cell>
          <cell r="G4899" t="str">
            <v>'2026-09-21 08:25:47.890</v>
          </cell>
          <cell r="H4899">
            <v>9</v>
          </cell>
          <cell r="I4899">
            <v>9</v>
          </cell>
        </row>
        <row r="4900">
          <cell r="C4900" t="str">
            <v>神鸟艺苑-王晓明</v>
          </cell>
          <cell r="D4900" t="str">
            <v>山西省/太原市</v>
          </cell>
          <cell r="E4900" t="str">
            <v>04-1064036</v>
          </cell>
          <cell r="F4900" t="str">
            <v>灰花</v>
          </cell>
          <cell r="G4900" t="str">
            <v>'2026-09-21 08:25:47.900</v>
          </cell>
          <cell r="H4900">
            <v>2</v>
          </cell>
          <cell r="I4900">
            <v>2</v>
          </cell>
        </row>
        <row r="4901">
          <cell r="C4901" t="str">
            <v>鸿驿俱乐部-张文强</v>
          </cell>
          <cell r="D4901" t="str">
            <v>山西省/大同市</v>
          </cell>
          <cell r="E4901" t="str">
            <v>04-1358804</v>
          </cell>
          <cell r="F4901" t="str">
            <v>雨点</v>
          </cell>
          <cell r="G4901" t="str">
            <v>'2026-09-21 08:25:47.910</v>
          </cell>
          <cell r="H4901">
            <v>48</v>
          </cell>
          <cell r="I4901">
            <v>48</v>
          </cell>
        </row>
        <row r="4902">
          <cell r="C4902" t="str">
            <v>大同翔龙-赵日红</v>
          </cell>
          <cell r="D4902" t="str">
            <v>山西省/大同市</v>
          </cell>
          <cell r="E4902" t="str">
            <v>04-0888692</v>
          </cell>
          <cell r="F4902" t="str">
            <v>灰</v>
          </cell>
          <cell r="G4902" t="str">
            <v>'2026-09-21 08:25:47.970</v>
          </cell>
          <cell r="H4902">
            <v>7</v>
          </cell>
          <cell r="I4902">
            <v>7</v>
          </cell>
        </row>
        <row r="4903">
          <cell r="C4903" t="str">
            <v>刘宝</v>
          </cell>
          <cell r="D4903" t="str">
            <v>山西省/太原市</v>
          </cell>
          <cell r="E4903" t="str">
            <v>04-0732252</v>
          </cell>
          <cell r="F4903" t="str">
            <v>雨点</v>
          </cell>
          <cell r="G4903" t="str">
            <v>'2026-09-21 08:25:48.100</v>
          </cell>
          <cell r="H4903">
            <v>3</v>
          </cell>
          <cell r="I4903">
            <v>3</v>
          </cell>
        </row>
        <row r="4904">
          <cell r="C4904" t="str">
            <v>安利飞翔-胡国安</v>
          </cell>
          <cell r="D4904" t="str">
            <v>山西省/祁县</v>
          </cell>
          <cell r="E4904" t="str">
            <v>04-0000651</v>
          </cell>
          <cell r="F4904" t="str">
            <v>灰</v>
          </cell>
          <cell r="G4904" t="str">
            <v>'2026-09-21 08:25:48.160</v>
          </cell>
          <cell r="H4904">
            <v>5</v>
          </cell>
          <cell r="I4904">
            <v>5</v>
          </cell>
        </row>
        <row r="4905">
          <cell r="C4905" t="str">
            <v>东风快递-梁永亮</v>
          </cell>
          <cell r="D4905" t="str">
            <v>山西省/文水县</v>
          </cell>
          <cell r="E4905" t="str">
            <v>04-0400685</v>
          </cell>
          <cell r="F4905" t="str">
            <v>灰</v>
          </cell>
          <cell r="G4905" t="str">
            <v>'2026-09-21 08:25:48.180</v>
          </cell>
          <cell r="H4905">
            <v>11</v>
          </cell>
          <cell r="I4905">
            <v>11</v>
          </cell>
        </row>
        <row r="4906">
          <cell r="C4906" t="str">
            <v>多福多金-白日功</v>
          </cell>
          <cell r="D4906" t="str">
            <v>山西省/浑源县</v>
          </cell>
          <cell r="E4906" t="str">
            <v>04-0727799</v>
          </cell>
          <cell r="F4906" t="str">
            <v>灰</v>
          </cell>
          <cell r="G4906" t="str">
            <v>'2026-09-21 08:25:48.490</v>
          </cell>
          <cell r="H4906">
            <v>2</v>
          </cell>
          <cell r="I4906">
            <v>2</v>
          </cell>
        </row>
        <row r="4907">
          <cell r="C4907" t="str">
            <v>多吉鸽舍-崔艳军</v>
          </cell>
          <cell r="D4907" t="str">
            <v>山西省/忻州市</v>
          </cell>
          <cell r="E4907" t="str">
            <v>04-1601055</v>
          </cell>
          <cell r="F4907" t="str">
            <v>灰</v>
          </cell>
          <cell r="G4907" t="str">
            <v>'2026-09-21 08:25:48.550</v>
          </cell>
          <cell r="H4907">
            <v>2</v>
          </cell>
          <cell r="I4907">
            <v>2</v>
          </cell>
        </row>
        <row r="4908">
          <cell r="C4908" t="str">
            <v>赵涛</v>
          </cell>
          <cell r="D4908" t="str">
            <v>山西省/朔州市</v>
          </cell>
          <cell r="E4908" t="str">
            <v>04-0845544</v>
          </cell>
          <cell r="F4908" t="str">
            <v>灰</v>
          </cell>
          <cell r="G4908" t="str">
            <v>'2026-09-21 08:25:48.570</v>
          </cell>
          <cell r="H4908">
            <v>8</v>
          </cell>
          <cell r="I4908">
            <v>8</v>
          </cell>
        </row>
        <row r="4909">
          <cell r="C4909" t="str">
            <v>郑利生</v>
          </cell>
          <cell r="D4909" t="str">
            <v>山西省/大同市</v>
          </cell>
          <cell r="E4909" t="str">
            <v>04-0556468</v>
          </cell>
          <cell r="F4909" t="str">
            <v>雨点</v>
          </cell>
          <cell r="G4909" t="str">
            <v>'2026-09-21 08:25:48.630</v>
          </cell>
          <cell r="H4909">
            <v>3</v>
          </cell>
          <cell r="I4909">
            <v>3</v>
          </cell>
        </row>
        <row r="4910">
          <cell r="C4910" t="str">
            <v>盛益鸽舍-张建新</v>
          </cell>
          <cell r="D4910" t="str">
            <v>山西省/怀仁市</v>
          </cell>
          <cell r="E4910" t="str">
            <v>04-1018701</v>
          </cell>
          <cell r="F4910" t="str">
            <v>雨点</v>
          </cell>
          <cell r="G4910" t="str">
            <v>'2026-09-21 08:25:48.720</v>
          </cell>
          <cell r="H4910">
            <v>26</v>
          </cell>
          <cell r="I4910">
            <v>26</v>
          </cell>
        </row>
        <row r="4911">
          <cell r="C4911" t="str">
            <v>甲冠鸽舍-王俊林</v>
          </cell>
          <cell r="D4911" t="str">
            <v>山西省/定襄县</v>
          </cell>
          <cell r="E4911" t="str">
            <v>04-1455098</v>
          </cell>
          <cell r="F4911" t="str">
            <v>灰</v>
          </cell>
          <cell r="G4911" t="str">
            <v>'2026-09-21 08:25:48.730</v>
          </cell>
          <cell r="H4911">
            <v>19</v>
          </cell>
          <cell r="I4911">
            <v>19</v>
          </cell>
        </row>
        <row r="4912">
          <cell r="C4912" t="str">
            <v>福生鸽舍-王存兰</v>
          </cell>
          <cell r="D4912" t="str">
            <v>山西省/大同市</v>
          </cell>
          <cell r="E4912" t="str">
            <v>04-1587343</v>
          </cell>
          <cell r="F4912" t="str">
            <v>雨点</v>
          </cell>
          <cell r="G4912" t="str">
            <v>'2026-09-21 08:25:48.740</v>
          </cell>
          <cell r="H4912">
            <v>5</v>
          </cell>
          <cell r="I4912">
            <v>5</v>
          </cell>
        </row>
        <row r="4913">
          <cell r="C4913" t="str">
            <v>和平鸽舍-蔚和平</v>
          </cell>
          <cell r="D4913" t="str">
            <v>山西省/朔州市</v>
          </cell>
          <cell r="E4913" t="str">
            <v>04-0897707</v>
          </cell>
          <cell r="F4913" t="str">
            <v>灰</v>
          </cell>
          <cell r="G4913" t="str">
            <v>'2026-09-21 08:25:48.750</v>
          </cell>
          <cell r="H4913">
            <v>8</v>
          </cell>
          <cell r="I4913">
            <v>8</v>
          </cell>
        </row>
        <row r="4914">
          <cell r="C4914" t="str">
            <v>金圣翔羽-魏利军</v>
          </cell>
          <cell r="D4914" t="str">
            <v>山西省/怀仁市</v>
          </cell>
          <cell r="E4914" t="str">
            <v>04-0053345</v>
          </cell>
          <cell r="F4914" t="str">
            <v>雨花</v>
          </cell>
          <cell r="G4914" t="str">
            <v>'2026-09-21 08:25:48.830</v>
          </cell>
          <cell r="H4914">
            <v>24</v>
          </cell>
          <cell r="I4914">
            <v>24</v>
          </cell>
        </row>
        <row r="4915">
          <cell r="C4915" t="str">
            <v>锦怡鸽舍-王慧萍</v>
          </cell>
          <cell r="D4915" t="str">
            <v>山西省/大同市</v>
          </cell>
          <cell r="E4915" t="str">
            <v>04-0352107</v>
          </cell>
          <cell r="F4915" t="str">
            <v>灰</v>
          </cell>
          <cell r="G4915" t="str">
            <v>'2026-09-21 08:25:48.840</v>
          </cell>
          <cell r="H4915">
            <v>9</v>
          </cell>
          <cell r="I4915">
            <v>9</v>
          </cell>
        </row>
        <row r="4916">
          <cell r="C4916" t="str">
            <v>北京明静鸽苑-曹虎</v>
          </cell>
          <cell r="D4916" t="str">
            <v>北京市/通州区</v>
          </cell>
          <cell r="E4916" t="str">
            <v>01-1338257</v>
          </cell>
          <cell r="F4916" t="str">
            <v>麒麟花</v>
          </cell>
          <cell r="G4916" t="str">
            <v>'2026-09-21 08:25:48.940</v>
          </cell>
          <cell r="H4916">
            <v>5</v>
          </cell>
          <cell r="I4916">
            <v>5</v>
          </cell>
        </row>
        <row r="4917">
          <cell r="C4917" t="str">
            <v>龙马精神-郑丽君</v>
          </cell>
          <cell r="D4917" t="str">
            <v>北京市/通州区</v>
          </cell>
          <cell r="E4917" t="str">
            <v>03-0602166</v>
          </cell>
          <cell r="F4917" t="str">
            <v>雨花</v>
          </cell>
          <cell r="G4917" t="str">
            <v>'2026-09-21 08:25:48.970</v>
          </cell>
          <cell r="H4917">
            <v>4</v>
          </cell>
          <cell r="I4917">
            <v>4</v>
          </cell>
        </row>
        <row r="4918">
          <cell r="C4918" t="str">
            <v>同兴达鸽舍-贾禹</v>
          </cell>
          <cell r="D4918" t="str">
            <v>山西省/原平市</v>
          </cell>
          <cell r="E4918" t="str">
            <v>04-1079141</v>
          </cell>
          <cell r="F4918" t="str">
            <v>红雨点</v>
          </cell>
          <cell r="G4918" t="str">
            <v>'2026-09-21 08:25:49.030</v>
          </cell>
          <cell r="H4918">
            <v>7</v>
          </cell>
          <cell r="I4918">
            <v>7</v>
          </cell>
        </row>
        <row r="4919">
          <cell r="C4919" t="str">
            <v>诚信俱乐部-郭华</v>
          </cell>
          <cell r="D4919" t="str">
            <v>山西省/大同市</v>
          </cell>
          <cell r="E4919" t="str">
            <v>04-0455862</v>
          </cell>
          <cell r="F4919" t="str">
            <v>雨点</v>
          </cell>
          <cell r="G4919" t="str">
            <v>'2026-09-21 08:25:49.040</v>
          </cell>
          <cell r="H4919">
            <v>100</v>
          </cell>
          <cell r="I4919">
            <v>100</v>
          </cell>
        </row>
        <row r="4920">
          <cell r="C4920" t="str">
            <v>李慧鹏</v>
          </cell>
          <cell r="D4920" t="str">
            <v>山西省/太原市</v>
          </cell>
          <cell r="E4920" t="str">
            <v>04-1193324</v>
          </cell>
          <cell r="F4920" t="str">
            <v>灰</v>
          </cell>
          <cell r="G4920" t="str">
            <v>'2026-09-21 08:25:49.050</v>
          </cell>
          <cell r="H4920">
            <v>3</v>
          </cell>
          <cell r="I4920">
            <v>3</v>
          </cell>
        </row>
        <row r="4921">
          <cell r="C4921" t="str">
            <v>王小刚</v>
          </cell>
          <cell r="D4921" t="str">
            <v>山西省/朔州市</v>
          </cell>
          <cell r="E4921" t="str">
            <v>04-0905793</v>
          </cell>
          <cell r="F4921" t="str">
            <v>雨点</v>
          </cell>
          <cell r="G4921" t="str">
            <v>'2026-09-21 08:25:49.110</v>
          </cell>
          <cell r="H4921">
            <v>2</v>
          </cell>
          <cell r="I4921">
            <v>2</v>
          </cell>
        </row>
        <row r="4922">
          <cell r="C4922" t="str">
            <v>李生俱乐部-聚财阁</v>
          </cell>
          <cell r="D4922" t="str">
            <v>山西省/大同市</v>
          </cell>
          <cell r="E4922" t="str">
            <v>04-1515710</v>
          </cell>
          <cell r="F4922" t="str">
            <v>雨点</v>
          </cell>
          <cell r="G4922" t="str">
            <v>'2026-09-21 08:25:49.170</v>
          </cell>
          <cell r="H4922">
            <v>93</v>
          </cell>
          <cell r="I4922">
            <v>93</v>
          </cell>
        </row>
        <row r="4923">
          <cell r="C4923" t="str">
            <v>领航归来鸽业-卢国庆+韩孝伟</v>
          </cell>
          <cell r="D4923" t="str">
            <v>山西省/怀仁市</v>
          </cell>
          <cell r="E4923" t="str">
            <v>04-0816231</v>
          </cell>
          <cell r="F4923" t="str">
            <v>麒麟花</v>
          </cell>
          <cell r="G4923" t="str">
            <v>'2026-09-21 08:25:49.230</v>
          </cell>
          <cell r="H4923">
            <v>3</v>
          </cell>
          <cell r="I4923">
            <v>3</v>
          </cell>
        </row>
        <row r="4924">
          <cell r="C4924" t="str">
            <v>古月传奇-胡晓波</v>
          </cell>
          <cell r="D4924" t="str">
            <v>山西省/朔州市</v>
          </cell>
          <cell r="E4924" t="str">
            <v>04-0893086</v>
          </cell>
          <cell r="F4924" t="str">
            <v>雨点</v>
          </cell>
          <cell r="G4924" t="str">
            <v>'2026-09-21 08:25:49.310</v>
          </cell>
          <cell r="H4924">
            <v>3</v>
          </cell>
          <cell r="I4924">
            <v>3</v>
          </cell>
        </row>
        <row r="4925">
          <cell r="C4925" t="str">
            <v>腾飞赛鸽-郭银九</v>
          </cell>
          <cell r="D4925" t="str">
            <v>山西省/大同市</v>
          </cell>
          <cell r="E4925" t="str">
            <v>04-0517719</v>
          </cell>
          <cell r="F4925" t="str">
            <v>灰</v>
          </cell>
          <cell r="G4925" t="str">
            <v>'2026-09-21 08:25:49.370</v>
          </cell>
          <cell r="H4925">
            <v>20</v>
          </cell>
          <cell r="I4925">
            <v>20</v>
          </cell>
        </row>
        <row r="4926">
          <cell r="C4926" t="str">
            <v>蔚东印</v>
          </cell>
          <cell r="D4926" t="str">
            <v>山西省/定襄县</v>
          </cell>
          <cell r="E4926" t="str">
            <v>04-1118562</v>
          </cell>
          <cell r="F4926" t="str">
            <v>石斑</v>
          </cell>
          <cell r="G4926" t="str">
            <v>'2026-09-21 08:25:49.450</v>
          </cell>
          <cell r="H4926">
            <v>2</v>
          </cell>
          <cell r="I4926">
            <v>2</v>
          </cell>
        </row>
        <row r="4927">
          <cell r="C4927" t="str">
            <v>忠忠鸽舍-李忠</v>
          </cell>
          <cell r="D4927" t="str">
            <v>山西省/朔州市</v>
          </cell>
          <cell r="E4927" t="str">
            <v>03-1821341</v>
          </cell>
          <cell r="F4927" t="str">
            <v>红雨点</v>
          </cell>
          <cell r="G4927" t="str">
            <v>'2026-09-21 08:25:49.460</v>
          </cell>
          <cell r="H4927">
            <v>2</v>
          </cell>
          <cell r="I4927">
            <v>2</v>
          </cell>
        </row>
        <row r="4928">
          <cell r="C4928" t="str">
            <v>共享蓝天-宗宏章</v>
          </cell>
          <cell r="D4928" t="str">
            <v>山西省/山阴县</v>
          </cell>
          <cell r="E4928" t="str">
            <v>04-0085958</v>
          </cell>
          <cell r="F4928" t="str">
            <v>灰</v>
          </cell>
          <cell r="G4928" t="str">
            <v>'2026-09-21 08:25:49.620</v>
          </cell>
          <cell r="H4928">
            <v>7</v>
          </cell>
          <cell r="I4928">
            <v>7</v>
          </cell>
        </row>
        <row r="4929">
          <cell r="C4929" t="str">
            <v>翔锐连胜-刘洪英</v>
          </cell>
          <cell r="D4929" t="str">
            <v>河北省/阳原县</v>
          </cell>
          <cell r="E4929" t="str">
            <v>03-1294598</v>
          </cell>
          <cell r="F4929" t="str">
            <v>灰</v>
          </cell>
          <cell r="G4929" t="str">
            <v>'2026-09-21 08:25:49.630</v>
          </cell>
          <cell r="H4929">
            <v>5</v>
          </cell>
          <cell r="I4929">
            <v>5</v>
          </cell>
        </row>
        <row r="4930">
          <cell r="C4930" t="str">
            <v>赵雅德+马跃</v>
          </cell>
          <cell r="D4930" t="str">
            <v>河北省/张家口市</v>
          </cell>
          <cell r="E4930" t="str">
            <v>03-0510919</v>
          </cell>
          <cell r="F4930" t="str">
            <v>雨点</v>
          </cell>
          <cell r="G4930" t="str">
            <v>'2026-09-21 08:25:49.700</v>
          </cell>
          <cell r="H4930">
            <v>2</v>
          </cell>
          <cell r="I4930">
            <v>2</v>
          </cell>
        </row>
        <row r="4931">
          <cell r="C4931" t="str">
            <v>选瑞鸽舍-段选瑞</v>
          </cell>
          <cell r="D4931" t="str">
            <v>山西省/应县</v>
          </cell>
          <cell r="E4931" t="str">
            <v>04-0696556</v>
          </cell>
          <cell r="F4931" t="str">
            <v>雨点</v>
          </cell>
          <cell r="G4931" t="str">
            <v>'2026-09-21 08:25:49.770</v>
          </cell>
          <cell r="H4931">
            <v>1</v>
          </cell>
          <cell r="I4931">
            <v>1</v>
          </cell>
        </row>
        <row r="4932">
          <cell r="C4932" t="str">
            <v>浑源信鸽协会-梁春生</v>
          </cell>
          <cell r="D4932" t="str">
            <v>山西省/浑源县</v>
          </cell>
          <cell r="E4932" t="str">
            <v>04-0727817</v>
          </cell>
          <cell r="F4932" t="str">
            <v>雨点</v>
          </cell>
          <cell r="G4932" t="str">
            <v>'2026-09-21 08:25:49.790</v>
          </cell>
          <cell r="H4932">
            <v>18</v>
          </cell>
          <cell r="I4932">
            <v>18</v>
          </cell>
        </row>
        <row r="4933">
          <cell r="C4933" t="str">
            <v>龙喜鸽舍-白日福</v>
          </cell>
          <cell r="D4933" t="str">
            <v>山西省/怀仁市</v>
          </cell>
          <cell r="E4933" t="str">
            <v>04-0384222</v>
          </cell>
          <cell r="F4933" t="str">
            <v>雨点</v>
          </cell>
          <cell r="G4933" t="str">
            <v>'2026-09-21 08:25:49.800</v>
          </cell>
          <cell r="H4933">
            <v>1</v>
          </cell>
          <cell r="I4933">
            <v>1</v>
          </cell>
        </row>
        <row r="4934">
          <cell r="C4934" t="str">
            <v>自在鸽舍-翟佳佳</v>
          </cell>
          <cell r="D4934" t="str">
            <v>山西省/浑源县</v>
          </cell>
          <cell r="E4934" t="str">
            <v>04-0491544</v>
          </cell>
          <cell r="F4934" t="str">
            <v>雨点</v>
          </cell>
          <cell r="G4934" t="str">
            <v>'2026-09-21 08:25:49.810</v>
          </cell>
          <cell r="H4934">
            <v>1</v>
          </cell>
          <cell r="I4934">
            <v>1</v>
          </cell>
        </row>
        <row r="4935">
          <cell r="C4935" t="str">
            <v>田莉莉+曹新全</v>
          </cell>
          <cell r="D4935" t="str">
            <v>山西省/怀仁市</v>
          </cell>
          <cell r="E4935" t="str">
            <v>04-0799283</v>
          </cell>
          <cell r="F4935" t="str">
            <v>灰</v>
          </cell>
          <cell r="G4935" t="str">
            <v>'2026-09-21 08:25:49.870</v>
          </cell>
          <cell r="H4935">
            <v>5</v>
          </cell>
          <cell r="I4935">
            <v>5</v>
          </cell>
        </row>
        <row r="4936">
          <cell r="C4936" t="str">
            <v>崔雅群</v>
          </cell>
          <cell r="D4936" t="str">
            <v>山西省/太原市</v>
          </cell>
          <cell r="E4936" t="str">
            <v>04-0349732</v>
          </cell>
          <cell r="F4936" t="str">
            <v>灰花</v>
          </cell>
          <cell r="G4936" t="str">
            <v>'2026-09-21 08:25:49.930</v>
          </cell>
          <cell r="H4936">
            <v>2</v>
          </cell>
          <cell r="I4936">
            <v>2</v>
          </cell>
        </row>
        <row r="4937">
          <cell r="C4937" t="str">
            <v>瑞和鸽业-段宇阳</v>
          </cell>
          <cell r="D4937" t="str">
            <v>山西省/怀仁市</v>
          </cell>
          <cell r="E4937" t="str">
            <v>04-0516668</v>
          </cell>
          <cell r="F4937" t="str">
            <v>雨点</v>
          </cell>
          <cell r="G4937" t="str">
            <v>'2026-09-21 08:25:49.940</v>
          </cell>
          <cell r="H4937">
            <v>5</v>
          </cell>
          <cell r="I4937">
            <v>5</v>
          </cell>
        </row>
        <row r="4938">
          <cell r="C4938" t="str">
            <v>天翼翔盛-李元+林</v>
          </cell>
          <cell r="D4938" t="str">
            <v>河北省/阳原县</v>
          </cell>
          <cell r="E4938" t="str">
            <v>03-1295900</v>
          </cell>
          <cell r="F4938" t="str">
            <v>灰花</v>
          </cell>
          <cell r="G4938" t="str">
            <v>'2026-09-21 08:25:49.950</v>
          </cell>
          <cell r="H4938">
            <v>4</v>
          </cell>
          <cell r="I4938">
            <v>4</v>
          </cell>
        </row>
        <row r="4939">
          <cell r="C4939" t="str">
            <v>封辰大地-李志忠+刘艳平</v>
          </cell>
          <cell r="D4939" t="str">
            <v>山西省/太原市</v>
          </cell>
          <cell r="E4939" t="str">
            <v>04-0100239</v>
          </cell>
          <cell r="F4939" t="str">
            <v>灰白条</v>
          </cell>
          <cell r="G4939" t="str">
            <v>'2026-09-21 08:25:50.190</v>
          </cell>
          <cell r="H4939">
            <v>3</v>
          </cell>
          <cell r="I4939">
            <v>3</v>
          </cell>
        </row>
        <row r="4940">
          <cell r="C4940" t="str">
            <v>鹏飞鸽舍-李治国</v>
          </cell>
          <cell r="D4940" t="str">
            <v>山西省/怀仁市</v>
          </cell>
          <cell r="E4940" t="str">
            <v>04-0884941</v>
          </cell>
          <cell r="F4940" t="str">
            <v>灰</v>
          </cell>
          <cell r="G4940" t="str">
            <v>'2026-09-21 08:25:50.290</v>
          </cell>
          <cell r="H4940">
            <v>5</v>
          </cell>
          <cell r="I4940">
            <v>5</v>
          </cell>
        </row>
        <row r="4941">
          <cell r="C4941" t="str">
            <v>龙城领航-魏春明+王建生</v>
          </cell>
          <cell r="D4941" t="str">
            <v>山西省/太原市</v>
          </cell>
          <cell r="E4941" t="str">
            <v>04-0095898</v>
          </cell>
          <cell r="F4941" t="str">
            <v>灰</v>
          </cell>
          <cell r="G4941" t="str">
            <v>'2026-09-21 08:25:50.300</v>
          </cell>
          <cell r="H4941">
            <v>6</v>
          </cell>
          <cell r="I4941">
            <v>6</v>
          </cell>
        </row>
        <row r="4942">
          <cell r="C4942" t="str">
            <v>常胜战鸽-赵十斤</v>
          </cell>
          <cell r="D4942" t="str">
            <v>山西省/太原市</v>
          </cell>
          <cell r="E4942" t="str">
            <v>04-0155369</v>
          </cell>
          <cell r="F4942" t="str">
            <v>灰</v>
          </cell>
          <cell r="G4942" t="str">
            <v>'2026-09-21 08:25:50.360</v>
          </cell>
          <cell r="H4942">
            <v>8</v>
          </cell>
          <cell r="I4942">
            <v>8</v>
          </cell>
        </row>
        <row r="4943">
          <cell r="C4943" t="str">
            <v>鸿运鸽舍-范志明</v>
          </cell>
          <cell r="D4943" t="str">
            <v>山西省/大同市</v>
          </cell>
          <cell r="E4943" t="str">
            <v>04-0512010</v>
          </cell>
          <cell r="F4943" t="str">
            <v>雨点</v>
          </cell>
          <cell r="G4943" t="str">
            <v>'2026-09-21 08:25:50.510</v>
          </cell>
          <cell r="H4943">
            <v>3</v>
          </cell>
          <cell r="I4943">
            <v>3</v>
          </cell>
        </row>
        <row r="4944">
          <cell r="C4944" t="str">
            <v>友信鸽舍-李友信</v>
          </cell>
          <cell r="D4944" t="str">
            <v>山西省/平遥县</v>
          </cell>
          <cell r="E4944" t="str">
            <v>04-0392010</v>
          </cell>
          <cell r="F4944" t="str">
            <v>灰</v>
          </cell>
          <cell r="G4944" t="str">
            <v>'2026-09-21 08:25:50.580</v>
          </cell>
          <cell r="H4944">
            <v>7</v>
          </cell>
          <cell r="I4944">
            <v>7</v>
          </cell>
        </row>
        <row r="4945">
          <cell r="C4945" t="str">
            <v>海方博赛鸽-孟月飞</v>
          </cell>
          <cell r="D4945" t="str">
            <v>山西省/太原市</v>
          </cell>
          <cell r="E4945" t="str">
            <v>04-1248619</v>
          </cell>
          <cell r="F4945" t="str">
            <v>灰花</v>
          </cell>
          <cell r="G4945" t="str">
            <v>'2026-09-21 08:25:50.590</v>
          </cell>
          <cell r="H4945">
            <v>1</v>
          </cell>
          <cell r="I4945">
            <v>1</v>
          </cell>
        </row>
        <row r="4946">
          <cell r="C4946" t="str">
            <v>锦程鸽舍-韩美斌</v>
          </cell>
          <cell r="D4946" t="str">
            <v>山西省/原平市</v>
          </cell>
          <cell r="E4946" t="str">
            <v>04-0756652</v>
          </cell>
          <cell r="F4946" t="str">
            <v>灰</v>
          </cell>
          <cell r="G4946" t="str">
            <v>'2026-09-21 08:25:50.960</v>
          </cell>
          <cell r="H4946">
            <v>5</v>
          </cell>
          <cell r="I4946">
            <v>5</v>
          </cell>
        </row>
        <row r="4947">
          <cell r="C4947" t="str">
            <v>乾坤山鹰鸽业-乔润生</v>
          </cell>
          <cell r="D4947" t="str">
            <v>山西省/祁县</v>
          </cell>
          <cell r="E4947" t="str">
            <v>04-1137026</v>
          </cell>
          <cell r="F4947" t="str">
            <v>雨点</v>
          </cell>
          <cell r="G4947" t="str">
            <v>'2026-09-21 08:25:51.440</v>
          </cell>
          <cell r="H4947">
            <v>7</v>
          </cell>
          <cell r="I4947">
            <v>7</v>
          </cell>
        </row>
        <row r="4948">
          <cell r="C4948" t="str">
            <v>永翔鸽舍-王勇</v>
          </cell>
          <cell r="D4948" t="str">
            <v>山西省/浑源县</v>
          </cell>
          <cell r="E4948" t="str">
            <v>04-0502508</v>
          </cell>
          <cell r="F4948" t="str">
            <v>雨点</v>
          </cell>
          <cell r="G4948" t="str">
            <v>'2026-09-21 08:25:51.560</v>
          </cell>
          <cell r="H4948">
            <v>7</v>
          </cell>
          <cell r="I4948">
            <v>7</v>
          </cell>
        </row>
        <row r="4949">
          <cell r="C4949" t="str">
            <v>解林泽</v>
          </cell>
          <cell r="D4949" t="str">
            <v>山西省/代县</v>
          </cell>
          <cell r="E4949" t="str">
            <v>04-1245122</v>
          </cell>
          <cell r="F4949" t="str">
            <v>灰</v>
          </cell>
          <cell r="G4949" t="str">
            <v>'2026-09-21 08:25:51.580</v>
          </cell>
          <cell r="H4949">
            <v>4</v>
          </cell>
          <cell r="I4949">
            <v>4</v>
          </cell>
        </row>
        <row r="4950">
          <cell r="C4950" t="str">
            <v>任恒斌+赵莎</v>
          </cell>
          <cell r="D4950" t="str">
            <v>山西省/交口县</v>
          </cell>
          <cell r="E4950" t="str">
            <v>04-1296505</v>
          </cell>
          <cell r="F4950" t="str">
            <v>灰花</v>
          </cell>
          <cell r="G4950" t="str">
            <v>'2026-09-21 08:25:51.590</v>
          </cell>
          <cell r="H4950">
            <v>5</v>
          </cell>
          <cell r="I4950">
            <v>5</v>
          </cell>
        </row>
        <row r="4951">
          <cell r="C4951" t="str">
            <v>宁命根+宁苗齐</v>
          </cell>
          <cell r="D4951" t="str">
            <v>山西省/原平市</v>
          </cell>
          <cell r="E4951" t="str">
            <v>04-0756187</v>
          </cell>
          <cell r="F4951" t="str">
            <v>灰</v>
          </cell>
          <cell r="G4951" t="str">
            <v>'2026-09-21 08:25:51.600</v>
          </cell>
          <cell r="H4951">
            <v>2</v>
          </cell>
          <cell r="I4951">
            <v>2</v>
          </cell>
        </row>
        <row r="4952">
          <cell r="C4952" t="str">
            <v>龚文芳</v>
          </cell>
          <cell r="D4952" t="str">
            <v>北京市/大兴区</v>
          </cell>
          <cell r="E4952" t="str">
            <v>01-0537080</v>
          </cell>
          <cell r="F4952" t="str">
            <v>灰</v>
          </cell>
          <cell r="G4952" t="str">
            <v>'2026-09-21 08:25:51.650</v>
          </cell>
          <cell r="H4952">
            <v>10</v>
          </cell>
          <cell r="I4952">
            <v>10</v>
          </cell>
        </row>
        <row r="4953">
          <cell r="C4953" t="str">
            <v>鲍云雷</v>
          </cell>
          <cell r="D4953" t="str">
            <v>河北省/石家庄市</v>
          </cell>
          <cell r="E4953" t="str">
            <v>03-3096888</v>
          </cell>
          <cell r="F4953" t="str">
            <v>灰</v>
          </cell>
          <cell r="G4953" t="str">
            <v>'2026-09-21 08:25:51.750</v>
          </cell>
          <cell r="H4953">
            <v>4</v>
          </cell>
          <cell r="I4953">
            <v>4</v>
          </cell>
        </row>
        <row r="4954">
          <cell r="C4954" t="str">
            <v>鑫翔鸽业-冯明礼</v>
          </cell>
          <cell r="D4954" t="str">
            <v>山西省/原平市</v>
          </cell>
          <cell r="E4954" t="str">
            <v>04-0268111</v>
          </cell>
          <cell r="F4954" t="str">
            <v>灰</v>
          </cell>
          <cell r="G4954" t="str">
            <v>'2026-09-21 08:25:51.760</v>
          </cell>
          <cell r="H4954">
            <v>3</v>
          </cell>
          <cell r="I4954">
            <v>3</v>
          </cell>
        </row>
        <row r="4955">
          <cell r="C4955" t="str">
            <v>沐宸鸽苑-于鹏飞</v>
          </cell>
          <cell r="D4955" t="str">
            <v>山西省/大同市</v>
          </cell>
          <cell r="E4955" t="str">
            <v>04-0842859</v>
          </cell>
          <cell r="F4955" t="str">
            <v>灰</v>
          </cell>
          <cell r="G4955" t="str">
            <v>'2026-09-21 08:25:51.770</v>
          </cell>
          <cell r="H4955">
            <v>3</v>
          </cell>
          <cell r="I4955">
            <v>3</v>
          </cell>
        </row>
        <row r="4956">
          <cell r="C4956" t="str">
            <v>李生俱乐部-聚财阁</v>
          </cell>
          <cell r="D4956" t="str">
            <v>山西省/大同市</v>
          </cell>
          <cell r="E4956" t="str">
            <v>04-0552741</v>
          </cell>
          <cell r="F4956" t="str">
            <v>灰</v>
          </cell>
          <cell r="G4956" t="str">
            <v>'2026-09-21 08:25:51.850</v>
          </cell>
          <cell r="H4956">
            <v>93</v>
          </cell>
          <cell r="I4956">
            <v>93</v>
          </cell>
        </row>
        <row r="4957">
          <cell r="C4957" t="str">
            <v>王慧清</v>
          </cell>
          <cell r="D4957" t="str">
            <v>山西省/忻州市</v>
          </cell>
          <cell r="E4957" t="str">
            <v>04-0042319</v>
          </cell>
          <cell r="F4957" t="str">
            <v>灰</v>
          </cell>
          <cell r="G4957" t="str">
            <v>'2026-09-21 08:25:51.900</v>
          </cell>
          <cell r="H4957">
            <v>1</v>
          </cell>
          <cell r="I4957">
            <v>1</v>
          </cell>
        </row>
        <row r="4958">
          <cell r="C4958" t="str">
            <v>周立志</v>
          </cell>
          <cell r="D4958" t="str">
            <v>北京市/房山区</v>
          </cell>
          <cell r="E4958" t="str">
            <v>01-2191028</v>
          </cell>
          <cell r="F4958" t="str">
            <v>雨点</v>
          </cell>
          <cell r="G4958" t="str">
            <v>'2026-09-21 08:25:51.970</v>
          </cell>
          <cell r="H4958">
            <v>2</v>
          </cell>
          <cell r="I4958">
            <v>2</v>
          </cell>
        </row>
        <row r="4959">
          <cell r="C4959" t="str">
            <v>闪电鸽舍-艳子</v>
          </cell>
          <cell r="D4959" t="str">
            <v>山西省/祁县</v>
          </cell>
          <cell r="E4959" t="str">
            <v>04-1285607</v>
          </cell>
          <cell r="F4959" t="str">
            <v>雨点</v>
          </cell>
          <cell r="G4959" t="str">
            <v>'2026-09-21 08:25:51.990</v>
          </cell>
          <cell r="H4959">
            <v>2</v>
          </cell>
          <cell r="I4959">
            <v>2</v>
          </cell>
        </row>
        <row r="4960">
          <cell r="C4960" t="str">
            <v>任恒斌+赵莎</v>
          </cell>
          <cell r="D4960" t="str">
            <v>山西省/交口县</v>
          </cell>
          <cell r="E4960" t="str">
            <v>04-1296569</v>
          </cell>
          <cell r="F4960" t="str">
            <v>灰白条</v>
          </cell>
          <cell r="G4960" t="str">
            <v>'2026-09-21 08:25:52.000</v>
          </cell>
          <cell r="H4960">
            <v>5</v>
          </cell>
          <cell r="I4960">
            <v>5</v>
          </cell>
        </row>
        <row r="4961">
          <cell r="C4961" t="str">
            <v>山河鸽舍-吴振文</v>
          </cell>
          <cell r="D4961" t="str">
            <v>北京市/大兴区</v>
          </cell>
          <cell r="E4961" t="str">
            <v>01-0561274</v>
          </cell>
          <cell r="F4961" t="str">
            <v>黑</v>
          </cell>
          <cell r="G4961" t="str">
            <v>'2026-09-21 08:25:52.060</v>
          </cell>
          <cell r="H4961">
            <v>2</v>
          </cell>
          <cell r="I4961">
            <v>2</v>
          </cell>
        </row>
        <row r="4962">
          <cell r="C4962" t="str">
            <v>雷霆战队-刘天朋</v>
          </cell>
          <cell r="D4962" t="str">
            <v>河北省/石家庄市</v>
          </cell>
          <cell r="E4962" t="str">
            <v>03-2443972</v>
          </cell>
          <cell r="F4962" t="str">
            <v>雨点</v>
          </cell>
          <cell r="G4962" t="str">
            <v>'2026-09-21 08:25:52.190</v>
          </cell>
          <cell r="H4962">
            <v>4</v>
          </cell>
          <cell r="I4962">
            <v>4</v>
          </cell>
        </row>
        <row r="4963">
          <cell r="C4963" t="str">
            <v>郑利生</v>
          </cell>
          <cell r="D4963" t="str">
            <v>山西省/大同市</v>
          </cell>
          <cell r="E4963" t="str">
            <v>04-0929042</v>
          </cell>
          <cell r="F4963" t="str">
            <v>石板</v>
          </cell>
          <cell r="G4963" t="str">
            <v>'2026-09-21 08:25:52.200</v>
          </cell>
          <cell r="H4963">
            <v>3</v>
          </cell>
          <cell r="I4963">
            <v>3</v>
          </cell>
        </row>
        <row r="4964">
          <cell r="C4964" t="str">
            <v>董爱平</v>
          </cell>
          <cell r="D4964" t="str">
            <v>北京市/朝阳区</v>
          </cell>
          <cell r="E4964" t="str">
            <v>01-0904885</v>
          </cell>
          <cell r="F4964" t="str">
            <v>灰</v>
          </cell>
          <cell r="G4964" t="str">
            <v>'2026-09-21 08:25:52.210</v>
          </cell>
          <cell r="H4964">
            <v>4</v>
          </cell>
          <cell r="I4964">
            <v>4</v>
          </cell>
        </row>
        <row r="4965">
          <cell r="C4965" t="str">
            <v>李玉成</v>
          </cell>
          <cell r="D4965" t="str">
            <v>山西省/榆次区</v>
          </cell>
          <cell r="E4965" t="str">
            <v>04-0039601</v>
          </cell>
          <cell r="F4965" t="str">
            <v>红轮</v>
          </cell>
          <cell r="G4965" t="str">
            <v>'2026-09-21 08:25:52.260</v>
          </cell>
          <cell r="H4965">
            <v>2</v>
          </cell>
          <cell r="I4965">
            <v>2</v>
          </cell>
        </row>
        <row r="4966">
          <cell r="C4966" t="str">
            <v>盛通辊轴+腾达门业-张少利</v>
          </cell>
          <cell r="D4966" t="str">
            <v>河北省/唐山市</v>
          </cell>
          <cell r="E4966" t="str">
            <v>03-0816105</v>
          </cell>
          <cell r="F4966" t="str">
            <v>雨点</v>
          </cell>
          <cell r="G4966" t="str">
            <v>'2026-09-21 08:25:52.320</v>
          </cell>
          <cell r="H4966">
            <v>25</v>
          </cell>
          <cell r="I4966">
            <v>25</v>
          </cell>
        </row>
        <row r="4967">
          <cell r="C4967" t="str">
            <v>邢苗苗+刘春宇</v>
          </cell>
          <cell r="D4967" t="str">
            <v>山西省/怀仁市</v>
          </cell>
          <cell r="E4967" t="str">
            <v>04-0276107</v>
          </cell>
          <cell r="F4967" t="str">
            <v>灰</v>
          </cell>
          <cell r="G4967" t="str">
            <v>'2026-09-21 08:25:52.390</v>
          </cell>
          <cell r="H4967">
            <v>9</v>
          </cell>
          <cell r="I4967">
            <v>9</v>
          </cell>
        </row>
        <row r="4968">
          <cell r="C4968" t="str">
            <v>子弟兵鸽舍-庞少云</v>
          </cell>
          <cell r="D4968" t="str">
            <v>山西省/祁县</v>
          </cell>
          <cell r="E4968" t="str">
            <v>15-1274178</v>
          </cell>
          <cell r="F4968" t="str">
            <v>灰</v>
          </cell>
          <cell r="G4968" t="str">
            <v>'2026-09-21 08:25:52.470</v>
          </cell>
          <cell r="H4968">
            <v>4</v>
          </cell>
          <cell r="I4968">
            <v>4</v>
          </cell>
        </row>
        <row r="4969">
          <cell r="C4969" t="str">
            <v>王书贵</v>
          </cell>
          <cell r="D4969" t="str">
            <v>山西省/太原市</v>
          </cell>
          <cell r="E4969" t="str">
            <v>04-0787593</v>
          </cell>
          <cell r="F4969" t="str">
            <v>雨点</v>
          </cell>
          <cell r="G4969" t="str">
            <v>'2026-09-21 08:25:52.520</v>
          </cell>
          <cell r="H4969">
            <v>4</v>
          </cell>
          <cell r="I4969">
            <v>4</v>
          </cell>
        </row>
        <row r="4970">
          <cell r="C4970" t="str">
            <v>神写齐翔-宫献成</v>
          </cell>
          <cell r="D4970" t="str">
            <v>山西省/朔州市</v>
          </cell>
          <cell r="E4970" t="str">
            <v>04-0961871</v>
          </cell>
          <cell r="F4970" t="str">
            <v>麒麟花</v>
          </cell>
          <cell r="G4970" t="str">
            <v>'2026-09-21 08:25:52.530</v>
          </cell>
          <cell r="H4970">
            <v>1</v>
          </cell>
          <cell r="I4970">
            <v>1</v>
          </cell>
        </row>
        <row r="4971">
          <cell r="C4971" t="str">
            <v>京建鸽舍-武建明</v>
          </cell>
          <cell r="D4971" t="str">
            <v>北京市/平谷区</v>
          </cell>
          <cell r="E4971" t="str">
            <v>01-1820936</v>
          </cell>
          <cell r="F4971" t="str">
            <v>灰</v>
          </cell>
          <cell r="G4971" t="str">
            <v>'2026-09-21 08:25:52.570</v>
          </cell>
          <cell r="H4971">
            <v>2</v>
          </cell>
          <cell r="I4971">
            <v>2</v>
          </cell>
        </row>
        <row r="4972">
          <cell r="C4972" t="str">
            <v>张立强</v>
          </cell>
          <cell r="D4972" t="str">
            <v>山西省/汾阳市</v>
          </cell>
          <cell r="E4972" t="str">
            <v>04-0154327</v>
          </cell>
          <cell r="F4972" t="str">
            <v>灰</v>
          </cell>
          <cell r="G4972" t="str">
            <v>'2026-09-21 08:25:52.670</v>
          </cell>
          <cell r="H4972">
            <v>6</v>
          </cell>
          <cell r="I4972">
            <v>6</v>
          </cell>
        </row>
        <row r="4973">
          <cell r="C4973" t="str">
            <v>金鹏辉翔-赵嘉辉</v>
          </cell>
          <cell r="D4973" t="str">
            <v>山西省/大同市</v>
          </cell>
          <cell r="E4973" t="str">
            <v>04-0514618</v>
          </cell>
          <cell r="F4973" t="str">
            <v>雨点</v>
          </cell>
          <cell r="G4973" t="str">
            <v>'2026-09-21 08:25:52.680</v>
          </cell>
          <cell r="H4973">
            <v>2</v>
          </cell>
          <cell r="I4973">
            <v>2</v>
          </cell>
        </row>
        <row r="4974">
          <cell r="C4974" t="str">
            <v>顺意翔冠-张永利</v>
          </cell>
          <cell r="D4974" t="str">
            <v>山西省/砂河镇</v>
          </cell>
          <cell r="E4974" t="str">
            <v>04-0713519</v>
          </cell>
          <cell r="F4974" t="str">
            <v>灰</v>
          </cell>
          <cell r="G4974" t="str">
            <v>'2026-09-21 08:25:52.690</v>
          </cell>
          <cell r="H4974">
            <v>4</v>
          </cell>
          <cell r="I4974">
            <v>4</v>
          </cell>
        </row>
        <row r="4975">
          <cell r="C4975" t="str">
            <v>翔羽俱乐部-朱爱斌</v>
          </cell>
          <cell r="D4975" t="str">
            <v>山西省/大同市</v>
          </cell>
          <cell r="E4975" t="str">
            <v>04-0465154</v>
          </cell>
          <cell r="F4975" t="str">
            <v>雨白条</v>
          </cell>
          <cell r="G4975" t="str">
            <v>'2026-09-21 08:25:52.740</v>
          </cell>
          <cell r="H4975">
            <v>62</v>
          </cell>
          <cell r="I4975">
            <v>62</v>
          </cell>
        </row>
        <row r="4976">
          <cell r="C4976" t="str">
            <v>天富鸽业-康亮</v>
          </cell>
          <cell r="D4976" t="str">
            <v>山西省/大同市</v>
          </cell>
          <cell r="E4976" t="str">
            <v>04-0055284</v>
          </cell>
          <cell r="F4976" t="str">
            <v>雨点</v>
          </cell>
          <cell r="G4976" t="str">
            <v>'2026-09-21 08:25:52.810</v>
          </cell>
          <cell r="H4976">
            <v>21</v>
          </cell>
          <cell r="I4976">
            <v>21</v>
          </cell>
        </row>
        <row r="4977">
          <cell r="C4977" t="str">
            <v>李二彪</v>
          </cell>
          <cell r="D4977" t="str">
            <v>山西省/代县</v>
          </cell>
          <cell r="E4977" t="str">
            <v>04-1249604</v>
          </cell>
          <cell r="F4977" t="str">
            <v>雨点</v>
          </cell>
          <cell r="G4977" t="str">
            <v>'2026-09-21 08:25:52.840</v>
          </cell>
          <cell r="H4977">
            <v>1</v>
          </cell>
          <cell r="I4977">
            <v>1</v>
          </cell>
        </row>
        <row r="4978">
          <cell r="C4978" t="str">
            <v>诚信俱乐部-郭华</v>
          </cell>
          <cell r="D4978" t="str">
            <v>山西省/大同市</v>
          </cell>
          <cell r="E4978" t="str">
            <v>04-0613287</v>
          </cell>
          <cell r="F4978" t="str">
            <v>灰</v>
          </cell>
          <cell r="G4978" t="str">
            <v>'2026-09-21 08:25:52.850</v>
          </cell>
          <cell r="H4978">
            <v>100</v>
          </cell>
          <cell r="I4978">
            <v>100</v>
          </cell>
        </row>
        <row r="4979">
          <cell r="C4979" t="str">
            <v>鹏飞鸽舍-白保营</v>
          </cell>
          <cell r="D4979" t="str">
            <v>河北省/石家庄市</v>
          </cell>
          <cell r="E4979" t="str">
            <v>03-3481565</v>
          </cell>
          <cell r="F4979" t="str">
            <v>灰</v>
          </cell>
          <cell r="G4979" t="str">
            <v>'2026-09-21 08:25:52.900</v>
          </cell>
          <cell r="H4979">
            <v>4</v>
          </cell>
          <cell r="I4979">
            <v>4</v>
          </cell>
        </row>
        <row r="4980">
          <cell r="C4980" t="str">
            <v>富兴鸽业-杨立柱</v>
          </cell>
          <cell r="D4980" t="str">
            <v>山西省/晋中市</v>
          </cell>
          <cell r="E4980" t="str">
            <v>04-1163639</v>
          </cell>
          <cell r="F4980" t="str">
            <v>雨点</v>
          </cell>
          <cell r="G4980" t="str">
            <v>'2026-09-21 08:25:52.990</v>
          </cell>
          <cell r="H4980">
            <v>4</v>
          </cell>
          <cell r="I4980">
            <v>4</v>
          </cell>
        </row>
        <row r="4981">
          <cell r="C4981" t="str">
            <v>刘增</v>
          </cell>
          <cell r="D4981" t="str">
            <v>山西省/朔州市</v>
          </cell>
          <cell r="E4981" t="str">
            <v>04-0906319</v>
          </cell>
          <cell r="F4981" t="str">
            <v>灰</v>
          </cell>
          <cell r="G4981" t="str">
            <v>'2026-09-21 08:25:53.000</v>
          </cell>
          <cell r="H4981">
            <v>1</v>
          </cell>
          <cell r="I4981">
            <v>1</v>
          </cell>
        </row>
        <row r="4982">
          <cell r="C4982" t="str">
            <v>福冠天翔-周旺</v>
          </cell>
          <cell r="D4982" t="str">
            <v>山西省/大同市</v>
          </cell>
          <cell r="E4982" t="str">
            <v>04-0520059</v>
          </cell>
          <cell r="F4982" t="str">
            <v>雨点</v>
          </cell>
          <cell r="G4982" t="str">
            <v>'2026-09-21 08:25:53.140</v>
          </cell>
          <cell r="H4982">
            <v>23</v>
          </cell>
          <cell r="I4982">
            <v>23</v>
          </cell>
        </row>
        <row r="4983">
          <cell r="C4983" t="str">
            <v>金鑫夺冠-于国祯</v>
          </cell>
          <cell r="D4983" t="str">
            <v>山西省/榆次区</v>
          </cell>
          <cell r="E4983" t="str">
            <v>04-1132877</v>
          </cell>
          <cell r="F4983" t="str">
            <v>雨点</v>
          </cell>
          <cell r="G4983" t="str">
            <v>'2026-09-21 08:25:53.390</v>
          </cell>
          <cell r="H4983">
            <v>3</v>
          </cell>
          <cell r="I4983">
            <v>3</v>
          </cell>
        </row>
        <row r="4984">
          <cell r="C4984" t="str">
            <v>辉煌龍腾-苏超</v>
          </cell>
          <cell r="D4984" t="str">
            <v>山西省/怀仁市</v>
          </cell>
          <cell r="E4984" t="str">
            <v>04-1376081</v>
          </cell>
          <cell r="F4984" t="str">
            <v>雨点</v>
          </cell>
          <cell r="G4984" t="str">
            <v>'2026-09-21 08:25:53.520</v>
          </cell>
          <cell r="H4984">
            <v>24</v>
          </cell>
          <cell r="I4984">
            <v>24</v>
          </cell>
        </row>
        <row r="4985">
          <cell r="C4985" t="str">
            <v>凌云战将登金榜-辛雅东</v>
          </cell>
          <cell r="D4985" t="str">
            <v>山西省/大同市</v>
          </cell>
          <cell r="E4985" t="str">
            <v>04-0639886</v>
          </cell>
          <cell r="F4985" t="str">
            <v>灰</v>
          </cell>
          <cell r="G4985" t="str">
            <v>'2026-09-21 08:25:53.610</v>
          </cell>
          <cell r="H4985">
            <v>8</v>
          </cell>
          <cell r="I4985">
            <v>8</v>
          </cell>
        </row>
        <row r="4986">
          <cell r="C4986" t="str">
            <v>海泓鸽苑-安福海</v>
          </cell>
          <cell r="D4986" t="str">
            <v>山西省/朔州市</v>
          </cell>
          <cell r="E4986" t="str">
            <v>04-0009950</v>
          </cell>
          <cell r="F4986" t="str">
            <v>灰</v>
          </cell>
          <cell r="G4986" t="str">
            <v>'2026-09-21 08:25:53.820</v>
          </cell>
          <cell r="H4986">
            <v>22</v>
          </cell>
          <cell r="I4986">
            <v>22</v>
          </cell>
        </row>
        <row r="4987">
          <cell r="C4987" t="str">
            <v>鸿运鸽舍-李贯兴</v>
          </cell>
          <cell r="D4987" t="str">
            <v>河北省/蠡县</v>
          </cell>
          <cell r="E4987" t="str">
            <v>03-1546877</v>
          </cell>
          <cell r="F4987" t="str">
            <v>灰</v>
          </cell>
          <cell r="G4987" t="str">
            <v>'2026-09-21 08:25:53.900</v>
          </cell>
          <cell r="H4987">
            <v>4</v>
          </cell>
          <cell r="I4987">
            <v>4</v>
          </cell>
        </row>
        <row r="4988">
          <cell r="C4988" t="str">
            <v>贾恒西</v>
          </cell>
          <cell r="D4988" t="str">
            <v>山西省/忻州市</v>
          </cell>
          <cell r="E4988" t="str">
            <v>04-0266842</v>
          </cell>
          <cell r="F4988" t="str">
            <v>灰花</v>
          </cell>
          <cell r="G4988" t="str">
            <v>'2026-09-21 08:25:53.960</v>
          </cell>
          <cell r="H4988">
            <v>4</v>
          </cell>
          <cell r="I4988">
            <v>4</v>
          </cell>
        </row>
        <row r="4989">
          <cell r="C4989" t="str">
            <v>屹立东方-彭金平</v>
          </cell>
          <cell r="D4989" t="str">
            <v>山西省/怀仁市</v>
          </cell>
          <cell r="E4989" t="str">
            <v>04-0056264</v>
          </cell>
          <cell r="F4989" t="str">
            <v>灰</v>
          </cell>
          <cell r="G4989" t="str">
            <v>'2026-09-21 08:25:54.030</v>
          </cell>
          <cell r="H4989">
            <v>72</v>
          </cell>
          <cell r="I4989">
            <v>72</v>
          </cell>
        </row>
        <row r="4990">
          <cell r="C4990" t="str">
            <v>天齐铭鸽摄影-起红腾+任志伟</v>
          </cell>
          <cell r="D4990" t="str">
            <v>山西省/怀仁市</v>
          </cell>
          <cell r="E4990" t="str">
            <v>04-0626488</v>
          </cell>
          <cell r="F4990" t="str">
            <v>灰</v>
          </cell>
          <cell r="G4990" t="str">
            <v>'2026-09-21 08:25:54.070</v>
          </cell>
          <cell r="H4990">
            <v>13</v>
          </cell>
          <cell r="I4990">
            <v>13</v>
          </cell>
        </row>
        <row r="4991">
          <cell r="C4991" t="str">
            <v>贾明敏</v>
          </cell>
          <cell r="D4991" t="str">
            <v>陕西省/西安市</v>
          </cell>
          <cell r="E4991" t="str">
            <v>26-0665108</v>
          </cell>
          <cell r="F4991" t="str">
            <v>灰</v>
          </cell>
          <cell r="G4991" t="str">
            <v>'2026-09-21 08:25:54.080</v>
          </cell>
          <cell r="H4991">
            <v>3</v>
          </cell>
          <cell r="I4991">
            <v>3</v>
          </cell>
        </row>
        <row r="4992">
          <cell r="C4992" t="str">
            <v>章有敏</v>
          </cell>
          <cell r="D4992" t="str">
            <v>山西省/应县</v>
          </cell>
          <cell r="E4992" t="str">
            <v>04-0923902</v>
          </cell>
          <cell r="F4992" t="str">
            <v>灰</v>
          </cell>
          <cell r="G4992" t="str">
            <v>'2026-09-21 08:25:54.120</v>
          </cell>
          <cell r="H4992">
            <v>1</v>
          </cell>
          <cell r="I4992">
            <v>1</v>
          </cell>
        </row>
        <row r="4993">
          <cell r="C4993" t="str">
            <v>福星团队-张礼</v>
          </cell>
          <cell r="D4993" t="str">
            <v>山西省/大同市</v>
          </cell>
          <cell r="E4993" t="str">
            <v>04-0358835</v>
          </cell>
          <cell r="F4993" t="str">
            <v>灰</v>
          </cell>
          <cell r="G4993" t="str">
            <v>'2026-09-21 08:25:54.130</v>
          </cell>
          <cell r="H4993">
            <v>51</v>
          </cell>
          <cell r="I4993">
            <v>51</v>
          </cell>
        </row>
        <row r="4994">
          <cell r="C4994" t="str">
            <v>兄弟齐飞-相红＋魏晓飞</v>
          </cell>
          <cell r="D4994" t="str">
            <v>山西省/怀仁市</v>
          </cell>
          <cell r="E4994" t="str">
            <v>04-0817103</v>
          </cell>
          <cell r="F4994" t="str">
            <v>灰</v>
          </cell>
          <cell r="G4994" t="str">
            <v>'2026-09-21 08:25:54.390</v>
          </cell>
          <cell r="H4994">
            <v>1</v>
          </cell>
          <cell r="I4994">
            <v>1</v>
          </cell>
        </row>
        <row r="4995">
          <cell r="C4995" t="str">
            <v>极速追风-马润生</v>
          </cell>
          <cell r="D4995" t="str">
            <v>山西省/怀仁市</v>
          </cell>
          <cell r="E4995" t="str">
            <v>04-0186384</v>
          </cell>
          <cell r="F4995" t="str">
            <v>雨白条</v>
          </cell>
          <cell r="G4995" t="str">
            <v>'2026-09-21 08:25:54.420</v>
          </cell>
          <cell r="H4995">
            <v>1</v>
          </cell>
          <cell r="I4995">
            <v>1</v>
          </cell>
        </row>
        <row r="4996">
          <cell r="C4996" t="str">
            <v>北京天宇鸽业-孟庆宇</v>
          </cell>
          <cell r="D4996" t="str">
            <v>北京市/通州区</v>
          </cell>
          <cell r="E4996" t="str">
            <v>01-0880640</v>
          </cell>
          <cell r="F4996" t="str">
            <v>灰</v>
          </cell>
          <cell r="G4996" t="str">
            <v>'2026-09-21 08:25:54.480</v>
          </cell>
          <cell r="H4996">
            <v>2</v>
          </cell>
          <cell r="I4996">
            <v>2</v>
          </cell>
        </row>
        <row r="4997">
          <cell r="C4997" t="str">
            <v>何建生</v>
          </cell>
          <cell r="D4997" t="str">
            <v>北京市/朝阳区</v>
          </cell>
          <cell r="E4997" t="str">
            <v>01-1535869</v>
          </cell>
          <cell r="F4997" t="str">
            <v>灰</v>
          </cell>
          <cell r="G4997" t="str">
            <v>'2026-09-21 08:25:54.490</v>
          </cell>
          <cell r="H4997">
            <v>4</v>
          </cell>
          <cell r="I4997">
            <v>4</v>
          </cell>
        </row>
        <row r="4998">
          <cell r="C4998" t="str">
            <v>恒达鸽苑-郭旗</v>
          </cell>
          <cell r="D4998" t="str">
            <v>山西省/浑源县</v>
          </cell>
          <cell r="E4998" t="str">
            <v>04-1330305</v>
          </cell>
          <cell r="F4998" t="str">
            <v>灰白条</v>
          </cell>
          <cell r="G4998" t="str">
            <v>'2026-09-21 08:25:54.500</v>
          </cell>
          <cell r="H4998">
            <v>10</v>
          </cell>
          <cell r="I4998">
            <v>10</v>
          </cell>
        </row>
        <row r="4999">
          <cell r="C4999" t="str">
            <v>龍飛翔-王嘉越</v>
          </cell>
          <cell r="D4999" t="str">
            <v>山西省/文水县</v>
          </cell>
          <cell r="E4999" t="str">
            <v>04-1119063</v>
          </cell>
          <cell r="F4999" t="str">
            <v>灰</v>
          </cell>
          <cell r="G4999" t="str">
            <v>'2026-09-21 08:25:54.610</v>
          </cell>
          <cell r="H4999">
            <v>8</v>
          </cell>
          <cell r="I4999">
            <v>8</v>
          </cell>
        </row>
        <row r="5000">
          <cell r="C5000" t="str">
            <v>利明赛鸽-张明清</v>
          </cell>
          <cell r="D5000" t="str">
            <v>山西省/平遥县</v>
          </cell>
          <cell r="E5000" t="str">
            <v>04-0396358</v>
          </cell>
          <cell r="F5000" t="str">
            <v>雨白条</v>
          </cell>
          <cell r="G5000" t="str">
            <v>'2026-09-21 08:25:54.640</v>
          </cell>
          <cell r="H5000">
            <v>4</v>
          </cell>
          <cell r="I5000">
            <v>4</v>
          </cell>
        </row>
        <row r="5001">
          <cell r="C5001" t="str">
            <v>钧呈鸽舍-陈永全</v>
          </cell>
          <cell r="D5001" t="str">
            <v>山西省/文水县</v>
          </cell>
          <cell r="E5001" t="str">
            <v>04-1399608</v>
          </cell>
          <cell r="F5001" t="str">
            <v>灰</v>
          </cell>
          <cell r="G5001" t="str">
            <v>'2026-09-21 08:25:54.650</v>
          </cell>
          <cell r="H5001">
            <v>4</v>
          </cell>
          <cell r="I5001">
            <v>4</v>
          </cell>
        </row>
        <row r="5002">
          <cell r="C5002" t="str">
            <v>金冠聚翔-张晧宇</v>
          </cell>
          <cell r="D5002" t="str">
            <v>山西省/太原市</v>
          </cell>
          <cell r="E5002" t="str">
            <v>04-0701668</v>
          </cell>
          <cell r="F5002" t="str">
            <v>灰</v>
          </cell>
          <cell r="G5002" t="str">
            <v>'2026-09-21 08:25:54.770</v>
          </cell>
          <cell r="H5002">
            <v>4</v>
          </cell>
          <cell r="I5002">
            <v>4</v>
          </cell>
        </row>
        <row r="5003">
          <cell r="C5003" t="str">
            <v>鹏程万里-高晓明</v>
          </cell>
          <cell r="D5003" t="str">
            <v>山西省/文水县</v>
          </cell>
          <cell r="E5003" t="str">
            <v>04-0148086</v>
          </cell>
          <cell r="F5003" t="str">
            <v>灰</v>
          </cell>
          <cell r="G5003" t="str">
            <v>'2026-09-21 08:25:54.780</v>
          </cell>
          <cell r="H5003">
            <v>2</v>
          </cell>
          <cell r="I5003">
            <v>2</v>
          </cell>
        </row>
        <row r="5004">
          <cell r="C5004" t="str">
            <v>雷建生</v>
          </cell>
          <cell r="D5004" t="str">
            <v>山西省/中阳县</v>
          </cell>
          <cell r="E5004" t="str">
            <v>04-0973808</v>
          </cell>
          <cell r="F5004" t="str">
            <v>灰</v>
          </cell>
          <cell r="G5004" t="str">
            <v>'2026-09-21 08:25:54.850</v>
          </cell>
          <cell r="H5004">
            <v>2</v>
          </cell>
          <cell r="I5004">
            <v>2</v>
          </cell>
        </row>
        <row r="5005">
          <cell r="C5005" t="str">
            <v>荣冠鸽舍-张荣</v>
          </cell>
          <cell r="D5005" t="str">
            <v>山西省/朔州市</v>
          </cell>
          <cell r="E5005" t="str">
            <v>04-1423623</v>
          </cell>
          <cell r="F5005" t="str">
            <v>麒麟花</v>
          </cell>
          <cell r="G5005" t="str">
            <v>'2026-09-21 08:25:54.910</v>
          </cell>
          <cell r="H5005">
            <v>1</v>
          </cell>
          <cell r="I5005">
            <v>1</v>
          </cell>
        </row>
        <row r="5006">
          <cell r="C5006" t="str">
            <v>独一淼杰-武建广</v>
          </cell>
          <cell r="D5006" t="str">
            <v>山西省/大同市</v>
          </cell>
          <cell r="E5006" t="str">
            <v>04-0527556</v>
          </cell>
          <cell r="F5006" t="str">
            <v>灰白条</v>
          </cell>
          <cell r="G5006" t="str">
            <v>'2026-09-21 08:25:54.920</v>
          </cell>
          <cell r="H5006">
            <v>4</v>
          </cell>
          <cell r="I5006">
            <v>4</v>
          </cell>
        </row>
        <row r="5007">
          <cell r="C5007" t="str">
            <v>大同张元</v>
          </cell>
          <cell r="D5007" t="str">
            <v>山西省/大同市</v>
          </cell>
          <cell r="E5007" t="str">
            <v>04-0870041</v>
          </cell>
          <cell r="F5007" t="str">
            <v>灰</v>
          </cell>
          <cell r="G5007" t="str">
            <v>'2026-09-21 08:25:54.980</v>
          </cell>
          <cell r="H5007">
            <v>6</v>
          </cell>
          <cell r="I5007">
            <v>6</v>
          </cell>
        </row>
        <row r="5008">
          <cell r="C5008" t="str">
            <v>邱彩</v>
          </cell>
          <cell r="D5008" t="str">
            <v>山西省/山阴县</v>
          </cell>
          <cell r="E5008" t="str">
            <v>04-0940972</v>
          </cell>
          <cell r="F5008" t="str">
            <v>灰</v>
          </cell>
          <cell r="G5008" t="str">
            <v>'2026-09-21 08:25:55.120</v>
          </cell>
          <cell r="H5008">
            <v>5</v>
          </cell>
          <cell r="I5008">
            <v>5</v>
          </cell>
        </row>
        <row r="5009">
          <cell r="C5009" t="str">
            <v>林立新</v>
          </cell>
          <cell r="D5009" t="str">
            <v>山西省/朔州市</v>
          </cell>
          <cell r="E5009" t="str">
            <v>04-0845581</v>
          </cell>
          <cell r="F5009" t="str">
            <v>灰</v>
          </cell>
          <cell r="G5009" t="str">
            <v>'2026-09-21 08:25:55.240</v>
          </cell>
          <cell r="H5009">
            <v>8</v>
          </cell>
          <cell r="I5009">
            <v>8</v>
          </cell>
        </row>
        <row r="5010">
          <cell r="C5010" t="str">
            <v>羽鸿鸽舍-段新可</v>
          </cell>
          <cell r="D5010" t="str">
            <v>北京市/房山区</v>
          </cell>
          <cell r="E5010" t="str">
            <v>01-2129199</v>
          </cell>
          <cell r="F5010" t="str">
            <v>雨花</v>
          </cell>
          <cell r="G5010" t="str">
            <v>'2026-09-21 08:25:55.340</v>
          </cell>
          <cell r="H5010">
            <v>8</v>
          </cell>
          <cell r="I5010">
            <v>8</v>
          </cell>
        </row>
        <row r="5011">
          <cell r="C5011" t="str">
            <v>大同张元</v>
          </cell>
          <cell r="D5011" t="str">
            <v>山西省/大同市</v>
          </cell>
          <cell r="E5011" t="str">
            <v>04-0870084</v>
          </cell>
          <cell r="F5011" t="str">
            <v>灰</v>
          </cell>
          <cell r="G5011" t="str">
            <v>'2026-09-21 08:25:55.350</v>
          </cell>
          <cell r="H5011">
            <v>6</v>
          </cell>
          <cell r="I5011">
            <v>6</v>
          </cell>
        </row>
        <row r="5012">
          <cell r="C5012" t="str">
            <v>鸿驿俱乐部-张文强</v>
          </cell>
          <cell r="D5012" t="str">
            <v>山西省/大同市</v>
          </cell>
          <cell r="E5012" t="str">
            <v>04-1369313</v>
          </cell>
          <cell r="F5012" t="str">
            <v>灰</v>
          </cell>
          <cell r="G5012" t="str">
            <v>'2026-09-21 08:25:55.390</v>
          </cell>
          <cell r="H5012">
            <v>48</v>
          </cell>
          <cell r="I5012">
            <v>48</v>
          </cell>
        </row>
        <row r="5013">
          <cell r="C5013" t="str">
            <v>朔龍凯旋-陈后</v>
          </cell>
          <cell r="D5013" t="str">
            <v>山西省/朔州市</v>
          </cell>
          <cell r="E5013" t="str">
            <v>04-0693338</v>
          </cell>
          <cell r="F5013" t="str">
            <v>灰</v>
          </cell>
          <cell r="G5013" t="str">
            <v>'2026-09-21 08:25:55.400</v>
          </cell>
          <cell r="H5013">
            <v>5</v>
          </cell>
          <cell r="I5013">
            <v>5</v>
          </cell>
        </row>
        <row r="5014">
          <cell r="C5014" t="str">
            <v>王有为</v>
          </cell>
          <cell r="D5014" t="str">
            <v>山西省/清徐县</v>
          </cell>
          <cell r="E5014" t="str">
            <v>04-0709962</v>
          </cell>
          <cell r="F5014" t="str">
            <v>雨点</v>
          </cell>
          <cell r="G5014" t="str">
            <v>'2026-09-21 08:25:55.490</v>
          </cell>
          <cell r="H5014">
            <v>2</v>
          </cell>
          <cell r="I5014">
            <v>2</v>
          </cell>
        </row>
        <row r="5015">
          <cell r="C5015" t="str">
            <v>金尊-任星昕</v>
          </cell>
          <cell r="D5015" t="str">
            <v>山西省/中阳县</v>
          </cell>
          <cell r="E5015" t="str">
            <v>19-0033320</v>
          </cell>
          <cell r="F5015" t="str">
            <v>灰</v>
          </cell>
          <cell r="G5015" t="str">
            <v>'2026-09-21 08:25:55.500</v>
          </cell>
          <cell r="H5015">
            <v>2</v>
          </cell>
          <cell r="I5015">
            <v>2</v>
          </cell>
        </row>
        <row r="5016">
          <cell r="C5016" t="str">
            <v>诚信俱乐部-郭华</v>
          </cell>
          <cell r="D5016" t="str">
            <v>山西省/大同市</v>
          </cell>
          <cell r="E5016" t="str">
            <v>04-0822687</v>
          </cell>
          <cell r="F5016" t="str">
            <v>雨白条</v>
          </cell>
          <cell r="G5016" t="str">
            <v>'2026-09-21 08:25:55.510</v>
          </cell>
          <cell r="H5016">
            <v>100</v>
          </cell>
          <cell r="I5016">
            <v>100</v>
          </cell>
        </row>
        <row r="5017">
          <cell r="C5017" t="str">
            <v>兄弟鸽舍-梁宏斌</v>
          </cell>
          <cell r="D5017" t="str">
            <v>山西省/代县</v>
          </cell>
          <cell r="E5017" t="str">
            <v>04-0451522</v>
          </cell>
          <cell r="F5017" t="str">
            <v>雨点</v>
          </cell>
          <cell r="G5017" t="str">
            <v>'2026-09-21 08:25:55.560</v>
          </cell>
          <cell r="H5017">
            <v>6</v>
          </cell>
          <cell r="I5017">
            <v>6</v>
          </cell>
        </row>
        <row r="5018">
          <cell r="C5018" t="str">
            <v>文强鸽舍-刘泽</v>
          </cell>
          <cell r="D5018" t="str">
            <v>山西省/代县</v>
          </cell>
          <cell r="E5018" t="str">
            <v>04-1058172</v>
          </cell>
          <cell r="F5018" t="str">
            <v>灰</v>
          </cell>
          <cell r="G5018" t="str">
            <v>'2026-09-21 08:25:55.570</v>
          </cell>
          <cell r="H5018">
            <v>5</v>
          </cell>
          <cell r="I5018">
            <v>5</v>
          </cell>
        </row>
        <row r="5019">
          <cell r="C5019" t="str">
            <v>翔运鸽舍-李俊伟</v>
          </cell>
          <cell r="D5019" t="str">
            <v>山西省/朔州市</v>
          </cell>
          <cell r="E5019" t="str">
            <v>11-0413166</v>
          </cell>
          <cell r="F5019" t="str">
            <v>雨点</v>
          </cell>
          <cell r="G5019" t="str">
            <v>'2026-09-21 08:25:55.640</v>
          </cell>
          <cell r="H5019">
            <v>2</v>
          </cell>
          <cell r="I5019">
            <v>2</v>
          </cell>
        </row>
        <row r="5020">
          <cell r="C5020" t="str">
            <v>于勇亮＋李伟</v>
          </cell>
          <cell r="D5020" t="str">
            <v>山西省/太原市</v>
          </cell>
          <cell r="E5020" t="str">
            <v>04-1575709</v>
          </cell>
          <cell r="F5020" t="str">
            <v>灰</v>
          </cell>
          <cell r="G5020" t="str">
            <v>'2026-09-21 08:25:55.650</v>
          </cell>
          <cell r="H5020">
            <v>6</v>
          </cell>
          <cell r="I5020">
            <v>6</v>
          </cell>
        </row>
        <row r="5021">
          <cell r="C5021" t="str">
            <v>金秋夺冠-赵堂+张意军</v>
          </cell>
          <cell r="D5021" t="str">
            <v>山西省/大同市</v>
          </cell>
          <cell r="E5021" t="str">
            <v>04-0080515</v>
          </cell>
          <cell r="F5021" t="str">
            <v>灰</v>
          </cell>
          <cell r="G5021" t="str">
            <v>'2026-09-21 08:25:55.660</v>
          </cell>
          <cell r="H5021">
            <v>4</v>
          </cell>
          <cell r="I5021">
            <v>4</v>
          </cell>
        </row>
        <row r="5022">
          <cell r="C5022" t="str">
            <v>刘宝鸽堂-刘伍</v>
          </cell>
          <cell r="D5022" t="str">
            <v>山西省/大同市</v>
          </cell>
          <cell r="E5022" t="str">
            <v>04-0884859</v>
          </cell>
          <cell r="F5022" t="str">
            <v>雨白条</v>
          </cell>
          <cell r="G5022" t="str">
            <v>'2026-09-21 08:25:55.670</v>
          </cell>
          <cell r="H5022">
            <v>3</v>
          </cell>
          <cell r="I5022">
            <v>3</v>
          </cell>
        </row>
        <row r="5023">
          <cell r="C5023" t="str">
            <v>曹玉</v>
          </cell>
          <cell r="D5023" t="str">
            <v>山西省/怀仁市</v>
          </cell>
          <cell r="E5023" t="str">
            <v>04-0799499</v>
          </cell>
          <cell r="F5023" t="str">
            <v>灰</v>
          </cell>
          <cell r="G5023" t="str">
            <v>'2026-09-21 08:25:56.010</v>
          </cell>
          <cell r="H5023">
            <v>17</v>
          </cell>
          <cell r="I5023">
            <v>17</v>
          </cell>
        </row>
        <row r="5024">
          <cell r="C5024" t="str">
            <v>宁佳赢-宁铂</v>
          </cell>
          <cell r="D5024" t="str">
            <v>山西省/清徐县</v>
          </cell>
          <cell r="E5024" t="str">
            <v>04-0408776</v>
          </cell>
          <cell r="F5024" t="str">
            <v>雨点</v>
          </cell>
          <cell r="G5024" t="str">
            <v>'2026-09-21 08:25:56.020</v>
          </cell>
          <cell r="H5024">
            <v>10</v>
          </cell>
          <cell r="I5024">
            <v>10</v>
          </cell>
        </row>
        <row r="5025">
          <cell r="C5025" t="str">
            <v>成功鸽舍-刘旭东+王斌</v>
          </cell>
          <cell r="D5025" t="str">
            <v>山西省/太原市</v>
          </cell>
          <cell r="E5025" t="str">
            <v>04-0880588</v>
          </cell>
          <cell r="F5025" t="str">
            <v>雨点</v>
          </cell>
          <cell r="G5025" t="str">
            <v>'2026-09-21 08:25:56.210</v>
          </cell>
          <cell r="H5025">
            <v>10</v>
          </cell>
          <cell r="I5025">
            <v>10</v>
          </cell>
        </row>
        <row r="5026">
          <cell r="C5026" t="str">
            <v>李莉</v>
          </cell>
          <cell r="D5026" t="str">
            <v>山西省/朔州市</v>
          </cell>
          <cell r="E5026" t="str">
            <v>04-0295858</v>
          </cell>
          <cell r="F5026" t="str">
            <v>石板</v>
          </cell>
          <cell r="G5026" t="str">
            <v>'2026-09-21 08:25:56.230</v>
          </cell>
          <cell r="H5026">
            <v>9</v>
          </cell>
          <cell r="I5026">
            <v>9</v>
          </cell>
        </row>
        <row r="5027">
          <cell r="C5027" t="str">
            <v>先锋鸽舍-李华英</v>
          </cell>
          <cell r="D5027" t="str">
            <v>山西省/太原市</v>
          </cell>
          <cell r="E5027" t="str">
            <v>04-0152847</v>
          </cell>
          <cell r="F5027" t="str">
            <v>灰</v>
          </cell>
          <cell r="G5027" t="str">
            <v>'2026-09-21 08:25:56.350</v>
          </cell>
          <cell r="H5027">
            <v>5</v>
          </cell>
          <cell r="I5027">
            <v>5</v>
          </cell>
        </row>
        <row r="5028">
          <cell r="C5028" t="str">
            <v>旺居阁-郭芷帆</v>
          </cell>
          <cell r="D5028" t="str">
            <v>山西省/太原市</v>
          </cell>
          <cell r="E5028" t="str">
            <v>04-1233267</v>
          </cell>
          <cell r="F5028" t="str">
            <v>灰</v>
          </cell>
          <cell r="G5028" t="str">
            <v>'2026-09-21 08:25:56.360</v>
          </cell>
          <cell r="H5028">
            <v>2</v>
          </cell>
          <cell r="I5028">
            <v>2</v>
          </cell>
        </row>
        <row r="5029">
          <cell r="C5029" t="str">
            <v>金莱-李金兰</v>
          </cell>
          <cell r="D5029" t="str">
            <v>山西省/大同市</v>
          </cell>
          <cell r="E5029" t="str">
            <v>04-0558554</v>
          </cell>
          <cell r="F5029" t="str">
            <v>雨点</v>
          </cell>
          <cell r="G5029" t="str">
            <v>'2026-09-21 08:25:56.440</v>
          </cell>
          <cell r="H5029">
            <v>4</v>
          </cell>
          <cell r="I5029">
            <v>4</v>
          </cell>
        </row>
        <row r="5030">
          <cell r="C5030" t="str">
            <v>海文车行-王文</v>
          </cell>
          <cell r="D5030" t="str">
            <v>山西省/朔州市</v>
          </cell>
          <cell r="E5030" t="str">
            <v>04-0741913</v>
          </cell>
          <cell r="F5030" t="str">
            <v>灰</v>
          </cell>
          <cell r="G5030" t="str">
            <v>'2026-09-21 08:25:56.590</v>
          </cell>
          <cell r="H5030">
            <v>1</v>
          </cell>
          <cell r="I5030">
            <v>1</v>
          </cell>
        </row>
        <row r="5031">
          <cell r="C5031" t="str">
            <v>林生鸽舍-闫林生</v>
          </cell>
          <cell r="D5031" t="str">
            <v>山西省/平遥县</v>
          </cell>
          <cell r="E5031" t="str">
            <v>04-1289256</v>
          </cell>
          <cell r="F5031" t="str">
            <v>灰</v>
          </cell>
          <cell r="G5031" t="str">
            <v>'2026-09-21 08:25:56.610</v>
          </cell>
          <cell r="H5031">
            <v>4</v>
          </cell>
          <cell r="I5031">
            <v>4</v>
          </cell>
        </row>
        <row r="5032">
          <cell r="C5032" t="str">
            <v>山西鸽姐神鸟团队-弓习梅</v>
          </cell>
          <cell r="D5032" t="str">
            <v>山西省/太原市</v>
          </cell>
          <cell r="E5032" t="str">
            <v>04-1313723</v>
          </cell>
          <cell r="F5032" t="str">
            <v>红轮</v>
          </cell>
          <cell r="G5032" t="str">
            <v>'2026-09-21 08:25:56.660</v>
          </cell>
          <cell r="H5032">
            <v>1</v>
          </cell>
          <cell r="I5032">
            <v>1</v>
          </cell>
        </row>
        <row r="5033">
          <cell r="C5033" t="str">
            <v>张玉春</v>
          </cell>
          <cell r="D5033" t="str">
            <v>山西省/大同市</v>
          </cell>
          <cell r="E5033" t="str">
            <v>04-0286449</v>
          </cell>
          <cell r="F5033" t="str">
            <v>雨点</v>
          </cell>
          <cell r="G5033" t="str">
            <v>'2026-09-21 08:25:56.690</v>
          </cell>
          <cell r="H5033">
            <v>6</v>
          </cell>
          <cell r="I5033">
            <v>6</v>
          </cell>
        </row>
        <row r="5034">
          <cell r="C5034" t="str">
            <v>博雅翔冠-王志强</v>
          </cell>
          <cell r="D5034" t="str">
            <v>山西省/太原市</v>
          </cell>
          <cell r="E5034" t="str">
            <v>04-0199844</v>
          </cell>
          <cell r="F5034" t="str">
            <v>雨点</v>
          </cell>
          <cell r="G5034" t="str">
            <v>'2026-09-21 08:25:56.740</v>
          </cell>
          <cell r="H5034">
            <v>2</v>
          </cell>
          <cell r="I5034">
            <v>2</v>
          </cell>
        </row>
        <row r="5035">
          <cell r="C5035" t="str">
            <v>高志国</v>
          </cell>
          <cell r="D5035" t="str">
            <v>北京市/通州区</v>
          </cell>
          <cell r="E5035" t="str">
            <v>01-0417457</v>
          </cell>
          <cell r="F5035" t="str">
            <v>灰</v>
          </cell>
          <cell r="G5035" t="str">
            <v>'2026-09-21 08:25:56.820</v>
          </cell>
          <cell r="H5035">
            <v>5</v>
          </cell>
          <cell r="I5035">
            <v>5</v>
          </cell>
        </row>
        <row r="5036">
          <cell r="C5036" t="str">
            <v>翼搏雲霄-胡鹏</v>
          </cell>
          <cell r="D5036" t="str">
            <v>山西省/大同市</v>
          </cell>
          <cell r="E5036" t="str">
            <v>04-1360060</v>
          </cell>
          <cell r="F5036" t="str">
            <v>灰</v>
          </cell>
          <cell r="G5036" t="str">
            <v>'2026-09-21 08:25:56.870</v>
          </cell>
          <cell r="H5036">
            <v>10</v>
          </cell>
          <cell r="I5036">
            <v>10</v>
          </cell>
        </row>
        <row r="5037">
          <cell r="C5037" t="str">
            <v>北京王杰</v>
          </cell>
          <cell r="D5037" t="str">
            <v>北京市/丰台区</v>
          </cell>
          <cell r="E5037" t="str">
            <v>01-1486050</v>
          </cell>
          <cell r="F5037" t="str">
            <v>灰花</v>
          </cell>
          <cell r="G5037" t="str">
            <v>'2026-09-21 08:25:56.880</v>
          </cell>
          <cell r="H5037">
            <v>4</v>
          </cell>
          <cell r="I5037">
            <v>4</v>
          </cell>
        </row>
        <row r="5038">
          <cell r="C5038" t="str">
            <v>勇冠鸽艺-苏勇</v>
          </cell>
          <cell r="D5038" t="str">
            <v>山西省/朔州市</v>
          </cell>
          <cell r="E5038" t="str">
            <v>04-0894996</v>
          </cell>
          <cell r="F5038" t="str">
            <v>石板</v>
          </cell>
          <cell r="G5038" t="str">
            <v>'2026-09-21 08:25:56.950</v>
          </cell>
          <cell r="H5038">
            <v>2</v>
          </cell>
          <cell r="I5038">
            <v>2</v>
          </cell>
        </row>
        <row r="5039">
          <cell r="C5039" t="str">
            <v>汇丰鸽业-李俊</v>
          </cell>
          <cell r="D5039" t="str">
            <v>黑龙江省/哈尔滨市</v>
          </cell>
          <cell r="E5039" t="str">
            <v>08-0207357</v>
          </cell>
          <cell r="F5039" t="str">
            <v>雨点</v>
          </cell>
          <cell r="G5039" t="str">
            <v>'2026-09-21 08:25:57.140</v>
          </cell>
          <cell r="H5039">
            <v>13</v>
          </cell>
          <cell r="I5039">
            <v>13</v>
          </cell>
        </row>
        <row r="5040">
          <cell r="C5040" t="str">
            <v>紫气东来+张广富</v>
          </cell>
          <cell r="D5040" t="str">
            <v>山西省/应县</v>
          </cell>
          <cell r="E5040" t="str">
            <v>04-0824415</v>
          </cell>
          <cell r="F5040" t="str">
            <v>雨点</v>
          </cell>
          <cell r="G5040" t="str">
            <v>'2026-09-21 08:25:57.150</v>
          </cell>
          <cell r="H5040">
            <v>4</v>
          </cell>
          <cell r="I5040">
            <v>4</v>
          </cell>
        </row>
        <row r="5041">
          <cell r="C5041" t="str">
            <v>鑫源兴旺-李殿祥+殷利银</v>
          </cell>
          <cell r="D5041" t="str">
            <v>山西省/汾阳市</v>
          </cell>
          <cell r="E5041" t="str">
            <v>01-0252599</v>
          </cell>
          <cell r="F5041" t="str">
            <v>雨点</v>
          </cell>
          <cell r="G5041" t="str">
            <v>'2026-09-21 08:25:57.450</v>
          </cell>
          <cell r="H5041">
            <v>4</v>
          </cell>
          <cell r="I5041">
            <v>4</v>
          </cell>
        </row>
        <row r="5042">
          <cell r="C5042" t="str">
            <v>洪峰鸽舍-范武洪</v>
          </cell>
          <cell r="D5042" t="str">
            <v>山西省/大同市</v>
          </cell>
          <cell r="E5042" t="str">
            <v>04-0516910</v>
          </cell>
          <cell r="F5042" t="str">
            <v>灰</v>
          </cell>
          <cell r="G5042" t="str">
            <v>'2026-09-21 08:25:57.610</v>
          </cell>
          <cell r="H5042">
            <v>3</v>
          </cell>
          <cell r="I5042">
            <v>3</v>
          </cell>
        </row>
        <row r="5043">
          <cell r="C5043" t="str">
            <v>鸿冠赛鸽-武建明</v>
          </cell>
          <cell r="D5043" t="str">
            <v>山西省/文水县</v>
          </cell>
          <cell r="E5043" t="str">
            <v>04-1399875</v>
          </cell>
          <cell r="F5043" t="str">
            <v>灰</v>
          </cell>
          <cell r="G5043" t="str">
            <v>'2026-09-21 08:25:57.650</v>
          </cell>
          <cell r="H5043">
            <v>5</v>
          </cell>
          <cell r="I5043">
            <v>5</v>
          </cell>
        </row>
        <row r="5044">
          <cell r="C5044" t="str">
            <v>本娇东磊-郭金梅</v>
          </cell>
          <cell r="D5044" t="str">
            <v>山西省/大同市</v>
          </cell>
          <cell r="E5044" t="str">
            <v>04-0647772</v>
          </cell>
          <cell r="F5044" t="str">
            <v>雨点</v>
          </cell>
          <cell r="G5044" t="str">
            <v>'2026-09-21 08:25:57.670</v>
          </cell>
          <cell r="H5044">
            <v>1</v>
          </cell>
          <cell r="I5044">
            <v>1</v>
          </cell>
        </row>
        <row r="5045">
          <cell r="C5045" t="str">
            <v>晋冠养殖中心-张彪</v>
          </cell>
          <cell r="D5045" t="str">
            <v>山西省/朔州市</v>
          </cell>
          <cell r="E5045" t="str">
            <v>04-0291819</v>
          </cell>
          <cell r="F5045" t="str">
            <v>灰花</v>
          </cell>
          <cell r="G5045" t="str">
            <v>'2026-09-21 08:25:57.690</v>
          </cell>
          <cell r="H5045">
            <v>6</v>
          </cell>
          <cell r="I5045">
            <v>6</v>
          </cell>
        </row>
        <row r="5046">
          <cell r="C5046" t="str">
            <v>大圣鸽舍-关增岩</v>
          </cell>
          <cell r="D5046" t="str">
            <v>北京市/怀柔区</v>
          </cell>
          <cell r="E5046" t="str">
            <v>01-1812665</v>
          </cell>
          <cell r="F5046" t="str">
            <v>灰</v>
          </cell>
          <cell r="G5046" t="str">
            <v>'2026-09-21 08:25:57.700</v>
          </cell>
          <cell r="H5046">
            <v>3</v>
          </cell>
          <cell r="I5046">
            <v>3</v>
          </cell>
        </row>
        <row r="5047">
          <cell r="C5047" t="str">
            <v>金羽翔冠-张权</v>
          </cell>
          <cell r="D5047" t="str">
            <v>山西省/平鲁区</v>
          </cell>
          <cell r="E5047" t="str">
            <v>04-0969916</v>
          </cell>
          <cell r="F5047" t="str">
            <v>灰</v>
          </cell>
          <cell r="G5047" t="str">
            <v>'2026-09-21 08:25:57.850</v>
          </cell>
          <cell r="H5047">
            <v>4</v>
          </cell>
          <cell r="I5047">
            <v>4</v>
          </cell>
        </row>
        <row r="5048">
          <cell r="C5048" t="str">
            <v>吴存来</v>
          </cell>
          <cell r="D5048" t="str">
            <v>山西省/大同市</v>
          </cell>
          <cell r="E5048" t="str">
            <v>03-1479574</v>
          </cell>
          <cell r="F5048" t="str">
            <v>灰</v>
          </cell>
          <cell r="G5048" t="str">
            <v>'2026-09-21 08:25:57.920</v>
          </cell>
          <cell r="H5048">
            <v>6</v>
          </cell>
          <cell r="I5048">
            <v>6</v>
          </cell>
        </row>
        <row r="5049">
          <cell r="C5049" t="str">
            <v>永争第一鸽舍-张岩</v>
          </cell>
          <cell r="D5049" t="str">
            <v>北京市/顺义区</v>
          </cell>
          <cell r="E5049" t="str">
            <v>01-1281937</v>
          </cell>
          <cell r="F5049" t="str">
            <v>灰</v>
          </cell>
          <cell r="G5049" t="str">
            <v>'2026-09-21 08:25:57.930</v>
          </cell>
          <cell r="H5049">
            <v>9</v>
          </cell>
          <cell r="I5049">
            <v>9</v>
          </cell>
        </row>
        <row r="5050">
          <cell r="C5050" t="str">
            <v>祥龙鸽舍-李润文+冯思亮</v>
          </cell>
          <cell r="D5050" t="str">
            <v>山西省/忻州市</v>
          </cell>
          <cell r="E5050" t="str">
            <v>04-0088503</v>
          </cell>
          <cell r="F5050" t="str">
            <v>雨点</v>
          </cell>
          <cell r="G5050" t="str">
            <v>'2026-09-21 08:25:58.000</v>
          </cell>
          <cell r="H5050">
            <v>11</v>
          </cell>
          <cell r="I5050">
            <v>11</v>
          </cell>
        </row>
        <row r="5051">
          <cell r="C5051" t="str">
            <v>山西鑫锋鸽业-高俊锋</v>
          </cell>
          <cell r="D5051" t="str">
            <v>山西省/交城县</v>
          </cell>
          <cell r="E5051" t="str">
            <v>04-0677789</v>
          </cell>
          <cell r="F5051" t="str">
            <v>雨点</v>
          </cell>
          <cell r="G5051" t="str">
            <v>'2026-09-21 08:25:58.100</v>
          </cell>
          <cell r="H5051">
            <v>8</v>
          </cell>
          <cell r="I5051">
            <v>8</v>
          </cell>
        </row>
        <row r="5052">
          <cell r="C5052" t="str">
            <v>飞龙在天-窦金龙</v>
          </cell>
          <cell r="D5052" t="str">
            <v>北京市/通州区</v>
          </cell>
          <cell r="E5052" t="str">
            <v>01-1820408</v>
          </cell>
          <cell r="F5052" t="str">
            <v>灰</v>
          </cell>
          <cell r="G5052" t="str">
            <v>'2026-09-21 08:25:58.120</v>
          </cell>
          <cell r="H5052">
            <v>3</v>
          </cell>
          <cell r="I5052">
            <v>3</v>
          </cell>
        </row>
        <row r="5053">
          <cell r="C5053" t="str">
            <v>战羽之巅-武云</v>
          </cell>
          <cell r="D5053" t="str">
            <v>山西省/大同市</v>
          </cell>
          <cell r="E5053" t="str">
            <v>04-0652366</v>
          </cell>
          <cell r="F5053" t="str">
            <v>灰</v>
          </cell>
          <cell r="G5053" t="str">
            <v>'2026-09-21 08:25:58.220</v>
          </cell>
          <cell r="H5053">
            <v>2</v>
          </cell>
          <cell r="I5053">
            <v>2</v>
          </cell>
        </row>
        <row r="5054">
          <cell r="C5054" t="str">
            <v>何德荣</v>
          </cell>
          <cell r="D5054" t="str">
            <v>山西省/大同市</v>
          </cell>
          <cell r="E5054" t="str">
            <v>04-0373804</v>
          </cell>
          <cell r="F5054" t="str">
            <v>雨点</v>
          </cell>
          <cell r="G5054" t="str">
            <v>'2026-09-21 08:25:58.230</v>
          </cell>
          <cell r="H5054">
            <v>1</v>
          </cell>
          <cell r="I5054">
            <v>1</v>
          </cell>
        </row>
        <row r="5055">
          <cell r="C5055" t="str">
            <v>李广华</v>
          </cell>
          <cell r="D5055" t="str">
            <v>河北省/张家口市</v>
          </cell>
          <cell r="E5055" t="str">
            <v>03-0510784</v>
          </cell>
          <cell r="F5055" t="str">
            <v>灰</v>
          </cell>
          <cell r="G5055" t="str">
            <v>'2026-09-21 08:25:58.270</v>
          </cell>
          <cell r="H5055">
            <v>3</v>
          </cell>
          <cell r="I5055">
            <v>3</v>
          </cell>
        </row>
        <row r="5056">
          <cell r="C5056" t="str">
            <v>甲一俱乐部-张志鹏</v>
          </cell>
          <cell r="D5056" t="str">
            <v>山西省/新荣区</v>
          </cell>
          <cell r="E5056" t="str">
            <v>04-0085459</v>
          </cell>
          <cell r="F5056" t="str">
            <v>灰白条</v>
          </cell>
          <cell r="G5056" t="str">
            <v>'2026-09-21 08:25:58.300</v>
          </cell>
          <cell r="H5056">
            <v>22</v>
          </cell>
          <cell r="I5056">
            <v>22</v>
          </cell>
        </row>
        <row r="5057">
          <cell r="C5057" t="str">
            <v>屹立东方-彭金平</v>
          </cell>
          <cell r="D5057" t="str">
            <v>山西省/怀仁市</v>
          </cell>
          <cell r="E5057" t="str">
            <v>04-0056398</v>
          </cell>
          <cell r="F5057" t="str">
            <v>麒麟花</v>
          </cell>
          <cell r="G5057" t="str">
            <v>'2026-09-21 08:25:58.310</v>
          </cell>
          <cell r="H5057">
            <v>72</v>
          </cell>
          <cell r="I5057">
            <v>72</v>
          </cell>
        </row>
        <row r="5058">
          <cell r="C5058" t="str">
            <v>冯卫国</v>
          </cell>
          <cell r="D5058" t="str">
            <v>山西省/清徐县</v>
          </cell>
          <cell r="E5058" t="str">
            <v>04-0333700</v>
          </cell>
          <cell r="F5058" t="str">
            <v>灰</v>
          </cell>
          <cell r="G5058" t="str">
            <v>'2026-09-21 08:25:58.390</v>
          </cell>
          <cell r="H5058">
            <v>7</v>
          </cell>
          <cell r="I5058">
            <v>7</v>
          </cell>
        </row>
        <row r="5059">
          <cell r="C5059" t="str">
            <v>山东长胜赛鸽公棚-任献平</v>
          </cell>
          <cell r="D5059" t="str">
            <v>河北省/大名县</v>
          </cell>
          <cell r="E5059" t="str">
            <v>03-2636625</v>
          </cell>
          <cell r="F5059" t="str">
            <v>灰白条</v>
          </cell>
          <cell r="G5059" t="str">
            <v>'2026-09-21 08:25:58.430</v>
          </cell>
          <cell r="H5059">
            <v>2</v>
          </cell>
          <cell r="I5059">
            <v>2</v>
          </cell>
        </row>
        <row r="5060">
          <cell r="C5060" t="str">
            <v>张迎喜+张宁一</v>
          </cell>
          <cell r="D5060" t="str">
            <v>山西省/太原市</v>
          </cell>
          <cell r="E5060" t="str">
            <v>04-0319486</v>
          </cell>
          <cell r="F5060" t="str">
            <v>灰</v>
          </cell>
          <cell r="G5060" t="str">
            <v>'2026-09-21 08:25:58.480</v>
          </cell>
          <cell r="H5060">
            <v>2</v>
          </cell>
          <cell r="I5060">
            <v>2</v>
          </cell>
        </row>
        <row r="5061">
          <cell r="C5061" t="str">
            <v>越翔鸽舍-张宇锋</v>
          </cell>
          <cell r="D5061" t="str">
            <v>山西省/中阳县</v>
          </cell>
          <cell r="E5061" t="str">
            <v>01-1558280</v>
          </cell>
          <cell r="F5061" t="str">
            <v>灰</v>
          </cell>
          <cell r="G5061" t="str">
            <v>'2026-09-21 08:25:58.490</v>
          </cell>
          <cell r="H5061">
            <v>1</v>
          </cell>
          <cell r="I5061">
            <v>1</v>
          </cell>
        </row>
        <row r="5062">
          <cell r="C5062" t="str">
            <v>李生俱乐部-聚财阁</v>
          </cell>
          <cell r="D5062" t="str">
            <v>山西省/大同市</v>
          </cell>
          <cell r="E5062" t="str">
            <v>04-0528800</v>
          </cell>
          <cell r="F5062" t="str">
            <v>雨点</v>
          </cell>
          <cell r="G5062" t="str">
            <v>'2026-09-21 08:25:58.550</v>
          </cell>
          <cell r="H5062">
            <v>93</v>
          </cell>
          <cell r="I5062">
            <v>93</v>
          </cell>
        </row>
        <row r="5063">
          <cell r="C5063" t="str">
            <v>晋荣电子公司-翟广云</v>
          </cell>
          <cell r="D5063" t="str">
            <v>山西省/太原市</v>
          </cell>
          <cell r="E5063" t="str">
            <v>04-0731505</v>
          </cell>
          <cell r="F5063" t="str">
            <v>灰</v>
          </cell>
          <cell r="G5063" t="str">
            <v>'2026-09-21 08:25:58.590</v>
          </cell>
          <cell r="H5063">
            <v>2</v>
          </cell>
          <cell r="I5063">
            <v>2</v>
          </cell>
        </row>
        <row r="5064">
          <cell r="C5064" t="str">
            <v>周继昌</v>
          </cell>
          <cell r="D5064" t="str">
            <v>山西省/大同市</v>
          </cell>
          <cell r="E5064" t="str">
            <v>04-0481864</v>
          </cell>
          <cell r="F5064" t="str">
            <v>灰</v>
          </cell>
          <cell r="G5064" t="str">
            <v>'2026-09-21 08:25:58.610</v>
          </cell>
          <cell r="H5064">
            <v>2</v>
          </cell>
          <cell r="I5064">
            <v>2</v>
          </cell>
        </row>
        <row r="5065">
          <cell r="C5065" t="str">
            <v>大同阳光赛鸽俱乐部-李日照</v>
          </cell>
          <cell r="D5065" t="str">
            <v>山西省/大同市</v>
          </cell>
          <cell r="E5065" t="str">
            <v>04-0480174</v>
          </cell>
          <cell r="F5065" t="str">
            <v>雨点</v>
          </cell>
          <cell r="G5065" t="str">
            <v>'2026-09-21 08:25:58.620</v>
          </cell>
          <cell r="H5065">
            <v>26</v>
          </cell>
          <cell r="I5065">
            <v>26</v>
          </cell>
        </row>
        <row r="5066">
          <cell r="C5066" t="str">
            <v>于涛</v>
          </cell>
          <cell r="D5066" t="str">
            <v>山西省/太原市</v>
          </cell>
          <cell r="E5066" t="str">
            <v>04-0306008</v>
          </cell>
          <cell r="F5066" t="str">
            <v>雨点</v>
          </cell>
          <cell r="G5066" t="str">
            <v>'2026-09-21 08:25:58.630</v>
          </cell>
          <cell r="H5066">
            <v>4</v>
          </cell>
          <cell r="I5066">
            <v>4</v>
          </cell>
        </row>
        <row r="5067">
          <cell r="C5067" t="str">
            <v>父子鸽舍-刘改秀</v>
          </cell>
          <cell r="D5067" t="str">
            <v>山西省/代县</v>
          </cell>
          <cell r="E5067" t="str">
            <v>04-1492609</v>
          </cell>
          <cell r="F5067" t="str">
            <v>灰</v>
          </cell>
          <cell r="G5067" t="str">
            <v>'2026-09-21 08:25:58.750</v>
          </cell>
          <cell r="H5067">
            <v>3</v>
          </cell>
          <cell r="I5067">
            <v>3</v>
          </cell>
        </row>
        <row r="5068">
          <cell r="C5068" t="str">
            <v>兴嘉鸽舍-张永贵</v>
          </cell>
          <cell r="D5068" t="str">
            <v>山西省/太谷县</v>
          </cell>
          <cell r="E5068" t="str">
            <v>04-0686074</v>
          </cell>
          <cell r="F5068" t="str">
            <v>灰</v>
          </cell>
          <cell r="G5068" t="str">
            <v>'2026-09-21 08:25:58.840</v>
          </cell>
          <cell r="H5068">
            <v>6</v>
          </cell>
          <cell r="I5068">
            <v>6</v>
          </cell>
        </row>
        <row r="5069">
          <cell r="C5069" t="str">
            <v>朱建国</v>
          </cell>
          <cell r="D5069" t="str">
            <v>天津市/北辰区</v>
          </cell>
          <cell r="E5069" t="str">
            <v>02-0035593</v>
          </cell>
          <cell r="F5069" t="str">
            <v>灰</v>
          </cell>
          <cell r="G5069" t="str">
            <v>'2026-09-21 08:25:58.850</v>
          </cell>
          <cell r="H5069">
            <v>4</v>
          </cell>
          <cell r="I5069">
            <v>4</v>
          </cell>
        </row>
        <row r="5070">
          <cell r="C5070" t="str">
            <v>聚冠阁-石永青</v>
          </cell>
          <cell r="D5070" t="str">
            <v>山西省/大同市</v>
          </cell>
          <cell r="E5070" t="str">
            <v>04-0530677</v>
          </cell>
          <cell r="F5070" t="str">
            <v>灰</v>
          </cell>
          <cell r="G5070" t="str">
            <v>'2026-09-21 08:25:58.900</v>
          </cell>
          <cell r="H5070">
            <v>185</v>
          </cell>
          <cell r="I5070">
            <v>185</v>
          </cell>
        </row>
        <row r="5071">
          <cell r="C5071" t="str">
            <v>刘五爱+郑振泽</v>
          </cell>
          <cell r="D5071" t="str">
            <v>天津市/北辰区</v>
          </cell>
          <cell r="E5071" t="str">
            <v>02-0729116</v>
          </cell>
          <cell r="F5071" t="str">
            <v>灰</v>
          </cell>
          <cell r="G5071" t="str">
            <v>'2026-09-21 08:25:59.000</v>
          </cell>
          <cell r="H5071">
            <v>6</v>
          </cell>
          <cell r="I5071">
            <v>6</v>
          </cell>
        </row>
        <row r="5072">
          <cell r="C5072" t="str">
            <v>奇奇赛鸽-孙奇磊</v>
          </cell>
          <cell r="D5072" t="str">
            <v>山西省/大同市</v>
          </cell>
          <cell r="E5072" t="str">
            <v>04-0576290</v>
          </cell>
          <cell r="F5072" t="str">
            <v>灰</v>
          </cell>
          <cell r="G5072" t="str">
            <v>'2026-09-21 08:25:59.050</v>
          </cell>
          <cell r="H5072">
            <v>55</v>
          </cell>
          <cell r="I5072">
            <v>55</v>
          </cell>
        </row>
        <row r="5073">
          <cell r="C5073" t="str">
            <v>吉祥阁-刘广祥</v>
          </cell>
          <cell r="D5073" t="str">
            <v>山西省/大同市</v>
          </cell>
          <cell r="E5073" t="str">
            <v>04-1102672</v>
          </cell>
          <cell r="F5073" t="str">
            <v>雨花</v>
          </cell>
          <cell r="G5073" t="str">
            <v>'2026-09-21 08:25:59.080</v>
          </cell>
          <cell r="H5073">
            <v>5</v>
          </cell>
          <cell r="I5073">
            <v>5</v>
          </cell>
        </row>
        <row r="5074">
          <cell r="C5074" t="str">
            <v>聚冠阁-石永青</v>
          </cell>
          <cell r="D5074" t="str">
            <v>山西省/大同市</v>
          </cell>
          <cell r="E5074" t="str">
            <v>04-0066442</v>
          </cell>
          <cell r="F5074" t="str">
            <v>灰花</v>
          </cell>
          <cell r="G5074" t="str">
            <v>'2026-09-21 08:25:59.090</v>
          </cell>
          <cell r="H5074">
            <v>185</v>
          </cell>
          <cell r="I5074">
            <v>185</v>
          </cell>
        </row>
        <row r="5075">
          <cell r="C5075" t="str">
            <v>宏运鸽舍-申福才</v>
          </cell>
          <cell r="D5075" t="str">
            <v>山西省/原平市</v>
          </cell>
          <cell r="E5075" t="str">
            <v>04-0300469</v>
          </cell>
          <cell r="F5075" t="str">
            <v>灰</v>
          </cell>
          <cell r="G5075" t="str">
            <v>'2026-09-21 08:25:59.220</v>
          </cell>
          <cell r="H5075">
            <v>1</v>
          </cell>
          <cell r="I5075">
            <v>1</v>
          </cell>
        </row>
        <row r="5076">
          <cell r="C5076" t="str">
            <v>东风快递-梁永亮</v>
          </cell>
          <cell r="D5076" t="str">
            <v>山西省/文水县</v>
          </cell>
          <cell r="E5076" t="str">
            <v>04-0400045</v>
          </cell>
          <cell r="F5076" t="str">
            <v>雨点</v>
          </cell>
          <cell r="G5076" t="str">
            <v>'2026-09-21 08:25:59.230</v>
          </cell>
          <cell r="H5076">
            <v>11</v>
          </cell>
          <cell r="I5076">
            <v>11</v>
          </cell>
        </row>
        <row r="5077">
          <cell r="C5077" t="str">
            <v>力乙斌</v>
          </cell>
          <cell r="D5077" t="str">
            <v>山西省/大同市</v>
          </cell>
          <cell r="E5077" t="str">
            <v>04-0008422</v>
          </cell>
          <cell r="F5077" t="str">
            <v>雨点</v>
          </cell>
          <cell r="G5077" t="str">
            <v>'2026-09-21 08:25:59.250</v>
          </cell>
          <cell r="H5077">
            <v>8</v>
          </cell>
          <cell r="I5077">
            <v>8</v>
          </cell>
        </row>
        <row r="5078">
          <cell r="C5078" t="str">
            <v>郭千旺</v>
          </cell>
          <cell r="D5078" t="str">
            <v>山西省/祁县</v>
          </cell>
          <cell r="E5078" t="str">
            <v>04-0198807</v>
          </cell>
          <cell r="F5078" t="str">
            <v>红轮</v>
          </cell>
          <cell r="G5078" t="str">
            <v>'2026-09-21 08:25:59.300</v>
          </cell>
          <cell r="H5078">
            <v>1</v>
          </cell>
          <cell r="I5078">
            <v>1</v>
          </cell>
        </row>
        <row r="5079">
          <cell r="C5079" t="str">
            <v>马疆和</v>
          </cell>
          <cell r="D5079" t="str">
            <v>山西省/大同市</v>
          </cell>
          <cell r="E5079" t="str">
            <v>04-0068642</v>
          </cell>
          <cell r="F5079" t="str">
            <v>灰</v>
          </cell>
          <cell r="G5079" t="str">
            <v>'2026-09-21 08:25:59.320</v>
          </cell>
          <cell r="H5079">
            <v>4</v>
          </cell>
          <cell r="I5079">
            <v>4</v>
          </cell>
        </row>
        <row r="5080">
          <cell r="C5080" t="str">
            <v>乔建军</v>
          </cell>
          <cell r="D5080" t="str">
            <v>山西省/朔州市</v>
          </cell>
          <cell r="E5080" t="str">
            <v>04-0743536</v>
          </cell>
          <cell r="F5080" t="str">
            <v>灰</v>
          </cell>
          <cell r="G5080" t="str">
            <v>'2026-09-21 08:25:59.330</v>
          </cell>
          <cell r="H5080">
            <v>4</v>
          </cell>
          <cell r="I5080">
            <v>4</v>
          </cell>
        </row>
        <row r="5081">
          <cell r="C5081" t="str">
            <v>龙马精神-郑丽君</v>
          </cell>
          <cell r="D5081" t="str">
            <v>北京市/通州区</v>
          </cell>
          <cell r="E5081" t="str">
            <v>01-1554607</v>
          </cell>
          <cell r="F5081" t="str">
            <v>雨点</v>
          </cell>
          <cell r="G5081" t="str">
            <v>'2026-09-21 08:25:59.450</v>
          </cell>
          <cell r="H5081">
            <v>4</v>
          </cell>
          <cell r="I5081">
            <v>4</v>
          </cell>
        </row>
        <row r="5082">
          <cell r="C5082" t="str">
            <v>A刘忠海</v>
          </cell>
          <cell r="D5082" t="str">
            <v>山西省/太原市</v>
          </cell>
          <cell r="E5082" t="str">
            <v>04-0074603</v>
          </cell>
          <cell r="F5082" t="str">
            <v>灰</v>
          </cell>
          <cell r="G5082" t="str">
            <v>'2026-09-21 08:25:59.640</v>
          </cell>
          <cell r="H5082">
            <v>37</v>
          </cell>
          <cell r="I5082">
            <v>37</v>
          </cell>
        </row>
        <row r="5083">
          <cell r="C5083" t="str">
            <v>神冠乐园-申水鱼</v>
          </cell>
          <cell r="D5083" t="str">
            <v>山西省/朔州市</v>
          </cell>
          <cell r="E5083" t="str">
            <v>04-0344572</v>
          </cell>
          <cell r="F5083" t="str">
            <v>雨点</v>
          </cell>
          <cell r="G5083" t="str">
            <v>'2026-09-21 08:25:59.650</v>
          </cell>
          <cell r="H5083">
            <v>9</v>
          </cell>
          <cell r="I5083">
            <v>9</v>
          </cell>
        </row>
        <row r="5084">
          <cell r="C5084" t="str">
            <v>金满冠-吴春+李耀峰</v>
          </cell>
          <cell r="D5084" t="str">
            <v>内蒙古自治区/包头市</v>
          </cell>
          <cell r="E5084" t="str">
            <v>04-0083742</v>
          </cell>
          <cell r="F5084" t="str">
            <v>灰</v>
          </cell>
          <cell r="G5084" t="str">
            <v>'2026-09-21 08:25:59.730</v>
          </cell>
          <cell r="H5084">
            <v>4</v>
          </cell>
          <cell r="I5084">
            <v>4</v>
          </cell>
        </row>
        <row r="5085">
          <cell r="C5085" t="str">
            <v>范焕文+刘占禄</v>
          </cell>
          <cell r="D5085" t="str">
            <v>山西省/代县</v>
          </cell>
          <cell r="E5085" t="str">
            <v>04-0450313</v>
          </cell>
          <cell r="F5085" t="str">
            <v>灰</v>
          </cell>
          <cell r="G5085" t="str">
            <v>'2026-09-21 08:25:59.790</v>
          </cell>
          <cell r="H5085">
            <v>3</v>
          </cell>
          <cell r="I5085">
            <v>3</v>
          </cell>
        </row>
        <row r="5086">
          <cell r="C5086" t="str">
            <v>华丰鸽苑-徐燕飞</v>
          </cell>
          <cell r="D5086" t="str">
            <v>山西省/五寨县</v>
          </cell>
          <cell r="E5086" t="str">
            <v>04-1496602</v>
          </cell>
          <cell r="F5086" t="str">
            <v>雨点</v>
          </cell>
          <cell r="G5086" t="str">
            <v>'2026-09-21 08:25:59.830</v>
          </cell>
          <cell r="H5086">
            <v>2</v>
          </cell>
          <cell r="I5086">
            <v>2</v>
          </cell>
        </row>
        <row r="5087">
          <cell r="C5087" t="str">
            <v>平旺联队-任海琴</v>
          </cell>
          <cell r="D5087" t="str">
            <v>山西省/怀仁市</v>
          </cell>
          <cell r="E5087" t="str">
            <v>04-0483865</v>
          </cell>
          <cell r="F5087" t="str">
            <v>雨白条</v>
          </cell>
          <cell r="G5087" t="str">
            <v>'2026-09-21 08:25:59.840</v>
          </cell>
          <cell r="H5087">
            <v>19</v>
          </cell>
          <cell r="I5087">
            <v>19</v>
          </cell>
        </row>
        <row r="5088">
          <cell r="C5088" t="str">
            <v>福生鸽舍-王存兰</v>
          </cell>
          <cell r="D5088" t="str">
            <v>山西省/大同市</v>
          </cell>
          <cell r="E5088" t="str">
            <v>04-0808165</v>
          </cell>
          <cell r="F5088" t="str">
            <v>花</v>
          </cell>
          <cell r="G5088" t="str">
            <v>'2026-09-21 08:25:59.970</v>
          </cell>
          <cell r="H5088">
            <v>5</v>
          </cell>
          <cell r="I5088">
            <v>5</v>
          </cell>
        </row>
        <row r="5089">
          <cell r="C5089" t="str">
            <v>福星团队-张礼</v>
          </cell>
          <cell r="D5089" t="str">
            <v>山西省/大同市</v>
          </cell>
          <cell r="E5089" t="str">
            <v>04-0539069</v>
          </cell>
          <cell r="F5089" t="str">
            <v>灰</v>
          </cell>
          <cell r="G5089" t="str">
            <v>'2026-09-21 08:26:00.030</v>
          </cell>
          <cell r="H5089">
            <v>51</v>
          </cell>
          <cell r="I5089">
            <v>51</v>
          </cell>
        </row>
        <row r="5090">
          <cell r="C5090" t="str">
            <v>山西飞龙-武龙</v>
          </cell>
          <cell r="D5090" t="str">
            <v>山西省/太原市</v>
          </cell>
          <cell r="E5090" t="str">
            <v>04-1131039</v>
          </cell>
          <cell r="F5090" t="str">
            <v>灰</v>
          </cell>
          <cell r="G5090" t="str">
            <v>'2026-09-21 08:26:00.100</v>
          </cell>
          <cell r="H5090">
            <v>10</v>
          </cell>
          <cell r="I5090">
            <v>10</v>
          </cell>
        </row>
        <row r="5091">
          <cell r="C5091" t="str">
            <v>富强利民-韩月平</v>
          </cell>
          <cell r="D5091" t="str">
            <v>山西省/大同市</v>
          </cell>
          <cell r="E5091" t="str">
            <v>04-0949903</v>
          </cell>
          <cell r="F5091" t="str">
            <v>灰</v>
          </cell>
          <cell r="G5091" t="str">
            <v>'2026-09-21 08:26:00.120</v>
          </cell>
          <cell r="H5091">
            <v>69</v>
          </cell>
          <cell r="I5091">
            <v>69</v>
          </cell>
        </row>
        <row r="5092">
          <cell r="C5092" t="str">
            <v>雁云团队-倪常有</v>
          </cell>
          <cell r="D5092" t="str">
            <v>山西省/怀仁市</v>
          </cell>
          <cell r="E5092" t="str">
            <v>04-1589766</v>
          </cell>
          <cell r="F5092" t="str">
            <v>灰白条</v>
          </cell>
          <cell r="G5092" t="str">
            <v>'2026-09-21 08:26:00.390</v>
          </cell>
          <cell r="H5092">
            <v>13</v>
          </cell>
          <cell r="I5092">
            <v>13</v>
          </cell>
        </row>
        <row r="5093">
          <cell r="C5093" t="str">
            <v>红运鸽舍-武银银</v>
          </cell>
          <cell r="D5093" t="str">
            <v>山西省/文水县</v>
          </cell>
          <cell r="E5093" t="str">
            <v>24-0379053</v>
          </cell>
          <cell r="F5093" t="str">
            <v>灰</v>
          </cell>
          <cell r="G5093" t="str">
            <v>'2026-09-21 08:26:00.460</v>
          </cell>
          <cell r="H5093">
            <v>4</v>
          </cell>
          <cell r="I5093">
            <v>4</v>
          </cell>
        </row>
        <row r="5094">
          <cell r="C5094" t="str">
            <v>九凤朝阳-王润平</v>
          </cell>
          <cell r="D5094" t="str">
            <v>山西省/太谷县</v>
          </cell>
          <cell r="E5094" t="str">
            <v>04-0688271</v>
          </cell>
          <cell r="F5094" t="str">
            <v>雨点</v>
          </cell>
          <cell r="G5094" t="str">
            <v>'2026-09-21 08:26:00.470</v>
          </cell>
          <cell r="H5094">
            <v>8</v>
          </cell>
          <cell r="I5094">
            <v>8</v>
          </cell>
        </row>
        <row r="5095">
          <cell r="C5095" t="str">
            <v>石进文</v>
          </cell>
          <cell r="D5095" t="str">
            <v>山西省/怀仁市</v>
          </cell>
          <cell r="E5095" t="str">
            <v>04-0480586</v>
          </cell>
          <cell r="F5095" t="str">
            <v>灰</v>
          </cell>
          <cell r="G5095" t="str">
            <v>'2026-09-21 08:26:00.500</v>
          </cell>
          <cell r="H5095">
            <v>4</v>
          </cell>
          <cell r="I5095">
            <v>4</v>
          </cell>
        </row>
        <row r="5096">
          <cell r="C5096" t="str">
            <v>东旺俱乐部-贾卫兵</v>
          </cell>
          <cell r="D5096" t="str">
            <v>山西省/大同市</v>
          </cell>
          <cell r="E5096" t="str">
            <v>04-0353130</v>
          </cell>
          <cell r="F5096" t="str">
            <v>灰花</v>
          </cell>
          <cell r="G5096" t="str">
            <v>'2026-09-21 08:26:00.600</v>
          </cell>
          <cell r="H5096">
            <v>24</v>
          </cell>
          <cell r="I5096">
            <v>24</v>
          </cell>
        </row>
        <row r="5097">
          <cell r="C5097" t="str">
            <v>爱翔家族-刘峰</v>
          </cell>
          <cell r="D5097" t="str">
            <v>山西省/怀仁市</v>
          </cell>
          <cell r="E5097" t="str">
            <v>04-0953562</v>
          </cell>
          <cell r="F5097" t="str">
            <v>雨点</v>
          </cell>
          <cell r="G5097" t="str">
            <v>'2026-09-21 08:26:00.610</v>
          </cell>
          <cell r="H5097">
            <v>8</v>
          </cell>
          <cell r="I5097">
            <v>8</v>
          </cell>
        </row>
        <row r="5098">
          <cell r="C5098" t="str">
            <v>郭艳</v>
          </cell>
          <cell r="D5098" t="str">
            <v>山西省/太原市</v>
          </cell>
          <cell r="E5098" t="str">
            <v>04-1438450</v>
          </cell>
          <cell r="F5098" t="str">
            <v>雨点</v>
          </cell>
          <cell r="G5098" t="str">
            <v>'2026-09-21 08:26:00.660</v>
          </cell>
          <cell r="H5098">
            <v>2</v>
          </cell>
          <cell r="I5098">
            <v>2</v>
          </cell>
        </row>
        <row r="5099">
          <cell r="C5099" t="str">
            <v>屹立东方-彭金平</v>
          </cell>
          <cell r="D5099" t="str">
            <v>山西省/怀仁市</v>
          </cell>
          <cell r="E5099" t="str">
            <v>04-0056130</v>
          </cell>
          <cell r="F5099" t="str">
            <v>灰白条</v>
          </cell>
          <cell r="G5099" t="str">
            <v>'2026-09-21 08:26:00.720</v>
          </cell>
          <cell r="H5099">
            <v>72</v>
          </cell>
          <cell r="I5099">
            <v>72</v>
          </cell>
        </row>
        <row r="5100">
          <cell r="C5100" t="str">
            <v>鸿越恒翔-刘红娇</v>
          </cell>
          <cell r="D5100" t="str">
            <v>山西省/大同市</v>
          </cell>
          <cell r="E5100" t="str">
            <v>04-0650618</v>
          </cell>
          <cell r="F5100" t="str">
            <v>雨点</v>
          </cell>
          <cell r="G5100" t="str">
            <v>'2026-09-21 08:26:00.730</v>
          </cell>
          <cell r="H5100">
            <v>1</v>
          </cell>
          <cell r="I5100">
            <v>1</v>
          </cell>
        </row>
        <row r="5101">
          <cell r="C5101" t="str">
            <v>刘国清</v>
          </cell>
          <cell r="D5101" t="str">
            <v>山西省/繁峙县</v>
          </cell>
          <cell r="E5101" t="str">
            <v>04-0713670</v>
          </cell>
          <cell r="F5101" t="str">
            <v>灰花</v>
          </cell>
          <cell r="G5101" t="str">
            <v>'2026-09-21 08:26:00.790</v>
          </cell>
          <cell r="H5101">
            <v>3</v>
          </cell>
          <cell r="I5101">
            <v>3</v>
          </cell>
        </row>
        <row r="5102">
          <cell r="C5102" t="str">
            <v>神朔闪电-李宁</v>
          </cell>
          <cell r="D5102" t="str">
            <v>山西省/朔州市</v>
          </cell>
          <cell r="E5102" t="str">
            <v>04-0009118</v>
          </cell>
          <cell r="F5102" t="str">
            <v>灰</v>
          </cell>
          <cell r="G5102" t="str">
            <v>'2026-09-21 08:26:00.820</v>
          </cell>
          <cell r="H5102">
            <v>37</v>
          </cell>
          <cell r="I5102">
            <v>37</v>
          </cell>
        </row>
        <row r="5103">
          <cell r="C5103" t="str">
            <v>同海赛鸽-李志鹏</v>
          </cell>
          <cell r="D5103" t="str">
            <v>山西省/怀仁市</v>
          </cell>
          <cell r="E5103" t="str">
            <v>04-0921515</v>
          </cell>
          <cell r="F5103" t="str">
            <v>灰</v>
          </cell>
          <cell r="G5103" t="str">
            <v>'2026-09-21 08:26:00.900</v>
          </cell>
          <cell r="H5103">
            <v>6</v>
          </cell>
          <cell r="I5103">
            <v>6</v>
          </cell>
        </row>
        <row r="5104">
          <cell r="C5104" t="str">
            <v>山西锐翔-贺银安</v>
          </cell>
          <cell r="D5104" t="str">
            <v>山西省/太原市</v>
          </cell>
          <cell r="E5104" t="str">
            <v>04-0126629</v>
          </cell>
          <cell r="F5104" t="str">
            <v>灰</v>
          </cell>
          <cell r="G5104" t="str">
            <v>'2026-09-21 08:26:01.060</v>
          </cell>
          <cell r="H5104">
            <v>3</v>
          </cell>
          <cell r="I5104">
            <v>3</v>
          </cell>
        </row>
        <row r="5105">
          <cell r="C5105" t="str">
            <v>张润林</v>
          </cell>
          <cell r="D5105" t="str">
            <v>山西省/太原市</v>
          </cell>
          <cell r="E5105" t="str">
            <v>04-0303609</v>
          </cell>
          <cell r="F5105" t="str">
            <v>红杠</v>
          </cell>
          <cell r="G5105" t="str">
            <v>'2026-09-21 08:26:01.070</v>
          </cell>
          <cell r="H5105">
            <v>5</v>
          </cell>
          <cell r="I5105">
            <v>5</v>
          </cell>
        </row>
        <row r="5106">
          <cell r="C5106" t="str">
            <v>金鼎阁-李丙辰</v>
          </cell>
          <cell r="D5106" t="str">
            <v>山西省/兴县</v>
          </cell>
          <cell r="E5106" t="str">
            <v>04-0151360</v>
          </cell>
          <cell r="F5106" t="str">
            <v>雨点</v>
          </cell>
          <cell r="G5106" t="str">
            <v>'2026-09-21 08:26:01.080</v>
          </cell>
          <cell r="H5106">
            <v>5</v>
          </cell>
          <cell r="I5106">
            <v>5</v>
          </cell>
        </row>
        <row r="5107">
          <cell r="C5107" t="str">
            <v>领航鸽舍-王彪</v>
          </cell>
          <cell r="D5107" t="str">
            <v>山西省/右玉县</v>
          </cell>
          <cell r="E5107" t="str">
            <v>04-0661666</v>
          </cell>
          <cell r="F5107" t="str">
            <v>灰白条</v>
          </cell>
          <cell r="G5107" t="str">
            <v>'2026-09-21 08:26:01.090</v>
          </cell>
          <cell r="H5107">
            <v>8</v>
          </cell>
          <cell r="I5107">
            <v>8</v>
          </cell>
        </row>
        <row r="5108">
          <cell r="C5108" t="str">
            <v>翔羽俱乐部-朱爱斌</v>
          </cell>
          <cell r="D5108" t="str">
            <v>山西省/大同市</v>
          </cell>
          <cell r="E5108" t="str">
            <v>04-0463318</v>
          </cell>
          <cell r="F5108" t="str">
            <v>灰</v>
          </cell>
          <cell r="G5108" t="str">
            <v>'2026-09-21 08:26:01.140</v>
          </cell>
          <cell r="H5108">
            <v>62</v>
          </cell>
          <cell r="I5108">
            <v>62</v>
          </cell>
        </row>
        <row r="5109">
          <cell r="C5109" t="str">
            <v>铁血雄鹰-任根莲</v>
          </cell>
          <cell r="D5109" t="str">
            <v>山西省/右玉县</v>
          </cell>
          <cell r="E5109" t="str">
            <v>04-1423000</v>
          </cell>
          <cell r="F5109" t="str">
            <v>雨点</v>
          </cell>
          <cell r="G5109" t="str">
            <v>'2026-09-21 08:26:01.160</v>
          </cell>
          <cell r="H5109">
            <v>5</v>
          </cell>
          <cell r="I5109">
            <v>5</v>
          </cell>
        </row>
        <row r="5110">
          <cell r="C5110" t="str">
            <v>王树义</v>
          </cell>
          <cell r="D5110" t="str">
            <v>河北省/大厂县</v>
          </cell>
          <cell r="E5110" t="str">
            <v>01-1269820</v>
          </cell>
          <cell r="F5110" t="str">
            <v>灰</v>
          </cell>
          <cell r="G5110" t="str">
            <v>'2026-09-21 08:26:01.170</v>
          </cell>
          <cell r="H5110">
            <v>2</v>
          </cell>
          <cell r="I5110">
            <v>2</v>
          </cell>
        </row>
        <row r="5111">
          <cell r="C5111" t="str">
            <v>鸿翔鸽舍-杨日盛</v>
          </cell>
          <cell r="D5111" t="str">
            <v>山西省/应县</v>
          </cell>
          <cell r="E5111" t="str">
            <v>04-0698457</v>
          </cell>
          <cell r="F5111" t="str">
            <v>灰花</v>
          </cell>
          <cell r="G5111" t="str">
            <v>'2026-09-21 08:26:01.340</v>
          </cell>
          <cell r="H5111">
            <v>3</v>
          </cell>
          <cell r="I5111">
            <v>3</v>
          </cell>
        </row>
        <row r="5112">
          <cell r="C5112" t="str">
            <v>太原韩凯</v>
          </cell>
          <cell r="D5112" t="str">
            <v>山西省/太原市</v>
          </cell>
          <cell r="E5112" t="str">
            <v>04-1550207</v>
          </cell>
          <cell r="F5112" t="str">
            <v>灰</v>
          </cell>
          <cell r="G5112" t="str">
            <v>'2026-09-21 08:26:01.350</v>
          </cell>
          <cell r="H5112">
            <v>12</v>
          </cell>
          <cell r="I5112">
            <v>12</v>
          </cell>
        </row>
        <row r="5113">
          <cell r="C5113" t="str">
            <v>高小军-李建峰</v>
          </cell>
          <cell r="D5113" t="str">
            <v>山西省/岚县</v>
          </cell>
          <cell r="E5113" t="str">
            <v>04-1197403</v>
          </cell>
          <cell r="F5113" t="str">
            <v>灰</v>
          </cell>
          <cell r="G5113" t="str">
            <v>'2026-09-21 08:26:01.390</v>
          </cell>
          <cell r="H5113">
            <v>2</v>
          </cell>
          <cell r="I5113">
            <v>2</v>
          </cell>
        </row>
        <row r="5114">
          <cell r="C5114" t="str">
            <v>尚志勇</v>
          </cell>
          <cell r="D5114" t="str">
            <v>山西省/原平市</v>
          </cell>
          <cell r="E5114" t="str">
            <v>04-0758712</v>
          </cell>
          <cell r="F5114" t="str">
            <v>雨点</v>
          </cell>
          <cell r="G5114" t="str">
            <v>'2026-09-21 08:26:01.560</v>
          </cell>
          <cell r="H5114">
            <v>4</v>
          </cell>
          <cell r="I5114">
            <v>4</v>
          </cell>
        </row>
        <row r="5115">
          <cell r="C5115" t="str">
            <v>翔羽俱乐部-朱爱斌</v>
          </cell>
          <cell r="D5115" t="str">
            <v>山西省/大同市</v>
          </cell>
          <cell r="E5115" t="str">
            <v>04-0811539</v>
          </cell>
          <cell r="F5115" t="str">
            <v>雨点</v>
          </cell>
          <cell r="G5115" t="str">
            <v>'2026-09-21 08:26:01.570</v>
          </cell>
          <cell r="H5115">
            <v>62</v>
          </cell>
          <cell r="I5115">
            <v>62</v>
          </cell>
        </row>
        <row r="5116">
          <cell r="C5116" t="str">
            <v>王戈平+贾凌杰</v>
          </cell>
          <cell r="D5116" t="str">
            <v>山西省/汾阳市</v>
          </cell>
          <cell r="E5116" t="str">
            <v>04-1091702</v>
          </cell>
          <cell r="F5116" t="str">
            <v>雨点</v>
          </cell>
          <cell r="G5116" t="str">
            <v>'2026-09-21 08:26:01.590</v>
          </cell>
          <cell r="H5116">
            <v>6</v>
          </cell>
          <cell r="I5116">
            <v>6</v>
          </cell>
        </row>
        <row r="5117">
          <cell r="C5117" t="str">
            <v>金翅雀-刘建中</v>
          </cell>
          <cell r="D5117" t="str">
            <v>山西省/中阳县</v>
          </cell>
          <cell r="E5117" t="str">
            <v>04-0130078</v>
          </cell>
          <cell r="F5117" t="str">
            <v>雨点</v>
          </cell>
          <cell r="G5117" t="str">
            <v>'2026-09-21 08:26:01.600</v>
          </cell>
          <cell r="H5117">
            <v>2</v>
          </cell>
          <cell r="I5117">
            <v>2</v>
          </cell>
        </row>
        <row r="5118">
          <cell r="C5118" t="str">
            <v>琪奇赛鸽-李德刚</v>
          </cell>
          <cell r="D5118" t="str">
            <v>甘肃省/临夏回族自治州</v>
          </cell>
          <cell r="E5118" t="str">
            <v>29-0718221</v>
          </cell>
          <cell r="F5118" t="str">
            <v>雨点</v>
          </cell>
          <cell r="G5118" t="str">
            <v>'2026-09-21 08:26:01.640</v>
          </cell>
          <cell r="H5118">
            <v>1</v>
          </cell>
          <cell r="I5118">
            <v>1</v>
          </cell>
        </row>
        <row r="5119">
          <cell r="C5119" t="str">
            <v>宝来鸽舍-张玺</v>
          </cell>
          <cell r="D5119" t="str">
            <v>山西省/大同市</v>
          </cell>
          <cell r="E5119" t="str">
            <v>04-1511576</v>
          </cell>
          <cell r="F5119" t="str">
            <v>灰白条</v>
          </cell>
          <cell r="G5119" t="str">
            <v>'2026-09-21 08:26:01.650</v>
          </cell>
          <cell r="H5119">
            <v>6</v>
          </cell>
          <cell r="I5119">
            <v>6</v>
          </cell>
        </row>
        <row r="5120">
          <cell r="C5120" t="str">
            <v>嘉晨鸽舍-梁东</v>
          </cell>
          <cell r="D5120" t="str">
            <v>山西省/怀仁市</v>
          </cell>
          <cell r="E5120" t="str">
            <v>04-0545308</v>
          </cell>
          <cell r="F5120" t="str">
            <v>灰</v>
          </cell>
          <cell r="G5120" t="str">
            <v>'2026-09-21 08:26:01.730</v>
          </cell>
          <cell r="H5120">
            <v>4</v>
          </cell>
          <cell r="I5120">
            <v>4</v>
          </cell>
        </row>
        <row r="5121">
          <cell r="C5121" t="str">
            <v>恒达俱乐部-杨磊仁</v>
          </cell>
          <cell r="D5121" t="str">
            <v>山西省/浑源县</v>
          </cell>
          <cell r="E5121" t="str">
            <v>04-0499767</v>
          </cell>
          <cell r="F5121" t="str">
            <v>灰</v>
          </cell>
          <cell r="G5121" t="str">
            <v>'2026-09-21 08:26:01.740</v>
          </cell>
          <cell r="H5121">
            <v>46</v>
          </cell>
          <cell r="I5121">
            <v>46</v>
          </cell>
        </row>
        <row r="5122">
          <cell r="C5122" t="str">
            <v>凤翥龙翔-张志鹏+王强</v>
          </cell>
          <cell r="D5122" t="str">
            <v>山西省/定襄县</v>
          </cell>
          <cell r="E5122" t="str">
            <v>04-0000413</v>
          </cell>
          <cell r="F5122" t="str">
            <v>灰</v>
          </cell>
          <cell r="G5122" t="str">
            <v>'2026-09-21 08:26:01.810</v>
          </cell>
          <cell r="H5122">
            <v>24</v>
          </cell>
          <cell r="I5122">
            <v>24</v>
          </cell>
        </row>
        <row r="5123">
          <cell r="C5123" t="str">
            <v>建成马飞-马建国</v>
          </cell>
          <cell r="D5123" t="str">
            <v>山西省/忻州市</v>
          </cell>
          <cell r="E5123" t="str">
            <v>04-1255928</v>
          </cell>
          <cell r="F5123" t="str">
            <v>雨点</v>
          </cell>
          <cell r="G5123" t="str">
            <v>'2026-09-21 08:26:01.820</v>
          </cell>
          <cell r="H5123">
            <v>1</v>
          </cell>
          <cell r="I5123">
            <v>1</v>
          </cell>
        </row>
        <row r="5124">
          <cell r="C5124" t="str">
            <v>天齐铭鸽摄影-起红腾+任志伟</v>
          </cell>
          <cell r="D5124" t="str">
            <v>山西省/怀仁市</v>
          </cell>
          <cell r="E5124" t="str">
            <v>04-0626194</v>
          </cell>
          <cell r="F5124" t="str">
            <v>红雨点</v>
          </cell>
          <cell r="G5124" t="str">
            <v>'2026-09-21 08:26:01.930</v>
          </cell>
          <cell r="H5124">
            <v>13</v>
          </cell>
          <cell r="I5124">
            <v>13</v>
          </cell>
        </row>
        <row r="5125">
          <cell r="C5125" t="str">
            <v>甲一俱乐部-张志鹏</v>
          </cell>
          <cell r="D5125" t="str">
            <v>山西省/新荣区</v>
          </cell>
          <cell r="E5125" t="str">
            <v>04-0488433</v>
          </cell>
          <cell r="F5125" t="str">
            <v>灰</v>
          </cell>
          <cell r="G5125" t="str">
            <v>'2026-09-21 08:26:01.990</v>
          </cell>
          <cell r="H5125">
            <v>22</v>
          </cell>
          <cell r="I5125">
            <v>22</v>
          </cell>
        </row>
        <row r="5126">
          <cell r="C5126" t="str">
            <v>王慧力</v>
          </cell>
          <cell r="D5126" t="str">
            <v>山西省/大同市</v>
          </cell>
          <cell r="E5126" t="str">
            <v>04-0668689</v>
          </cell>
          <cell r="F5126" t="str">
            <v>灰花</v>
          </cell>
          <cell r="G5126" t="str">
            <v>'2026-09-21 08:26:02.000</v>
          </cell>
          <cell r="H5126">
            <v>5</v>
          </cell>
          <cell r="I5126">
            <v>5</v>
          </cell>
        </row>
        <row r="5127">
          <cell r="C5127" t="str">
            <v>翔羽俱乐部-朱爱斌</v>
          </cell>
          <cell r="D5127" t="str">
            <v>山西省/大同市</v>
          </cell>
          <cell r="E5127" t="str">
            <v>04-0448611</v>
          </cell>
          <cell r="F5127" t="str">
            <v>灰花</v>
          </cell>
          <cell r="G5127" t="str">
            <v>'2026-09-21 08:26:02.070</v>
          </cell>
          <cell r="H5127">
            <v>62</v>
          </cell>
          <cell r="I5127">
            <v>62</v>
          </cell>
        </row>
        <row r="5128">
          <cell r="C5128" t="str">
            <v>辉煌腾飞-季学飞</v>
          </cell>
          <cell r="D5128" t="str">
            <v>山西省/大同市</v>
          </cell>
          <cell r="E5128" t="str">
            <v>04-0380362</v>
          </cell>
          <cell r="F5128" t="str">
            <v>灰</v>
          </cell>
          <cell r="G5128" t="str">
            <v>'2026-09-21 08:26:02.080</v>
          </cell>
          <cell r="H5128">
            <v>2</v>
          </cell>
          <cell r="I5128">
            <v>2</v>
          </cell>
        </row>
        <row r="5129">
          <cell r="C5129" t="str">
            <v>耀成鸽舍-王其臣</v>
          </cell>
          <cell r="D5129" t="str">
            <v>山西省/怀仁市</v>
          </cell>
          <cell r="E5129" t="str">
            <v>04-0071414</v>
          </cell>
          <cell r="F5129" t="str">
            <v>雨点</v>
          </cell>
          <cell r="G5129" t="str">
            <v>'2026-09-21 08:26:02.090</v>
          </cell>
          <cell r="H5129">
            <v>5</v>
          </cell>
          <cell r="I5129">
            <v>5</v>
          </cell>
        </row>
        <row r="5130">
          <cell r="C5130" t="str">
            <v>金羽赐耀-武旭</v>
          </cell>
          <cell r="D5130" t="str">
            <v>山西省/新荣区</v>
          </cell>
          <cell r="E5130" t="str">
            <v>04-0882353</v>
          </cell>
          <cell r="F5130" t="str">
            <v>灰白条</v>
          </cell>
          <cell r="G5130" t="str">
            <v>'2026-09-21 08:26:02.220</v>
          </cell>
          <cell r="H5130">
            <v>7</v>
          </cell>
          <cell r="I5130">
            <v>7</v>
          </cell>
        </row>
        <row r="5131">
          <cell r="C5131" t="str">
            <v>山西太原-李福生</v>
          </cell>
          <cell r="D5131" t="str">
            <v>山西省/太原市</v>
          </cell>
          <cell r="E5131" t="str">
            <v>04-1449382</v>
          </cell>
          <cell r="F5131" t="str">
            <v>雨点</v>
          </cell>
          <cell r="G5131" t="str">
            <v>'2026-09-21 08:26:02.290</v>
          </cell>
          <cell r="H5131">
            <v>1</v>
          </cell>
          <cell r="I5131">
            <v>1</v>
          </cell>
        </row>
        <row r="5132">
          <cell r="C5132" t="str">
            <v>奇奇赛鸽-孙奇磊</v>
          </cell>
          <cell r="D5132" t="str">
            <v>山西省/大同市</v>
          </cell>
          <cell r="E5132" t="str">
            <v>04-1369316</v>
          </cell>
          <cell r="F5132" t="str">
            <v>灰</v>
          </cell>
          <cell r="G5132" t="str">
            <v>'2026-09-21 08:26:02.310</v>
          </cell>
          <cell r="H5132">
            <v>55</v>
          </cell>
          <cell r="I5132">
            <v>55</v>
          </cell>
        </row>
        <row r="5133">
          <cell r="C5133" t="str">
            <v>张孝斌+智海强</v>
          </cell>
          <cell r="D5133" t="str">
            <v>山西省/大同市</v>
          </cell>
          <cell r="E5133" t="str">
            <v>04-1371881</v>
          </cell>
          <cell r="F5133" t="str">
            <v>白花</v>
          </cell>
          <cell r="G5133" t="str">
            <v>'2026-09-21 08:26:02.370</v>
          </cell>
          <cell r="H5133">
            <v>4</v>
          </cell>
          <cell r="I5133">
            <v>4</v>
          </cell>
        </row>
        <row r="5134">
          <cell r="C5134" t="str">
            <v>龍飛翔-王嘉越</v>
          </cell>
          <cell r="D5134" t="str">
            <v>山西省/文水县</v>
          </cell>
          <cell r="E5134" t="str">
            <v>04-1119067</v>
          </cell>
          <cell r="F5134" t="str">
            <v>雨点</v>
          </cell>
          <cell r="G5134" t="str">
            <v>'2026-09-21 08:26:02.440</v>
          </cell>
          <cell r="H5134">
            <v>8</v>
          </cell>
          <cell r="I5134">
            <v>8</v>
          </cell>
        </row>
        <row r="5135">
          <cell r="C5135" t="str">
            <v>青春鸽苑-曹青春</v>
          </cell>
          <cell r="D5135" t="str">
            <v>山西省/应县</v>
          </cell>
          <cell r="E5135" t="str">
            <v>04-0695285</v>
          </cell>
          <cell r="F5135" t="str">
            <v>灰</v>
          </cell>
          <cell r="G5135" t="str">
            <v>'2026-09-21 08:26:02.450</v>
          </cell>
          <cell r="H5135">
            <v>4</v>
          </cell>
          <cell r="I5135">
            <v>4</v>
          </cell>
        </row>
        <row r="5136">
          <cell r="C5136" t="str">
            <v>文文名鸽俱乐部-马富</v>
          </cell>
          <cell r="D5136" t="str">
            <v>山西省/大同市</v>
          </cell>
          <cell r="E5136" t="str">
            <v>04-0638750</v>
          </cell>
          <cell r="F5136" t="str">
            <v>雨白条</v>
          </cell>
          <cell r="G5136" t="str">
            <v>'2026-09-21 08:26:02.460</v>
          </cell>
          <cell r="H5136">
            <v>44</v>
          </cell>
          <cell r="I5136">
            <v>44</v>
          </cell>
        </row>
        <row r="5137">
          <cell r="C5137" t="str">
            <v>孟岩光</v>
          </cell>
          <cell r="D5137" t="str">
            <v>山西省/太原市</v>
          </cell>
          <cell r="E5137" t="str">
            <v>04-0383805</v>
          </cell>
          <cell r="F5137" t="str">
            <v>灰</v>
          </cell>
          <cell r="G5137" t="str">
            <v>'2026-09-21 08:26:02.590</v>
          </cell>
          <cell r="H5137">
            <v>2</v>
          </cell>
          <cell r="I5137">
            <v>2</v>
          </cell>
        </row>
        <row r="5138">
          <cell r="C5138" t="str">
            <v>奇奇赛鸽-孙奇磊</v>
          </cell>
          <cell r="D5138" t="str">
            <v>山西省/大同市</v>
          </cell>
          <cell r="E5138" t="str">
            <v>04-1379901</v>
          </cell>
          <cell r="F5138" t="str">
            <v>雨点</v>
          </cell>
          <cell r="G5138" t="str">
            <v>'2026-09-21 08:26:02.650</v>
          </cell>
          <cell r="H5138">
            <v>55</v>
          </cell>
          <cell r="I5138">
            <v>55</v>
          </cell>
        </row>
        <row r="5139">
          <cell r="C5139" t="str">
            <v>翎声亮鸽舍-籍俊林</v>
          </cell>
          <cell r="D5139" t="str">
            <v>山西省/太谷县</v>
          </cell>
          <cell r="E5139" t="str">
            <v>04-1229941</v>
          </cell>
          <cell r="F5139" t="str">
            <v>灰</v>
          </cell>
          <cell r="G5139" t="str">
            <v>'2026-09-21 08:26:02.730</v>
          </cell>
          <cell r="H5139">
            <v>11</v>
          </cell>
          <cell r="I5139">
            <v>11</v>
          </cell>
        </row>
        <row r="5140">
          <cell r="C5140" t="str">
            <v>福星团队-张礼</v>
          </cell>
          <cell r="D5140" t="str">
            <v>山西省/大同市</v>
          </cell>
          <cell r="E5140" t="str">
            <v>04-0358453</v>
          </cell>
          <cell r="F5140" t="str">
            <v>灰</v>
          </cell>
          <cell r="G5140" t="str">
            <v>'2026-09-21 08:26:02.740</v>
          </cell>
          <cell r="H5140">
            <v>51</v>
          </cell>
          <cell r="I5140">
            <v>51</v>
          </cell>
        </row>
        <row r="5141">
          <cell r="C5141" t="str">
            <v>翔云博冠-郭宝红</v>
          </cell>
          <cell r="D5141" t="str">
            <v>山西省/怀仁市</v>
          </cell>
          <cell r="E5141" t="str">
            <v>04-0448235</v>
          </cell>
          <cell r="F5141" t="str">
            <v>灰</v>
          </cell>
          <cell r="G5141" t="str">
            <v>'2026-09-21 08:26:03.130</v>
          </cell>
          <cell r="H5141">
            <v>4</v>
          </cell>
          <cell r="I5141">
            <v>4</v>
          </cell>
        </row>
        <row r="5142">
          <cell r="C5142" t="str">
            <v>郭康</v>
          </cell>
          <cell r="D5142" t="str">
            <v>山西省/太原市</v>
          </cell>
          <cell r="E5142" t="str">
            <v>04-0112281</v>
          </cell>
          <cell r="F5142" t="str">
            <v>灰</v>
          </cell>
          <cell r="G5142" t="str">
            <v>'2026-09-21 08:26:03.380</v>
          </cell>
          <cell r="H5142">
            <v>6</v>
          </cell>
          <cell r="I5142">
            <v>6</v>
          </cell>
        </row>
        <row r="5143">
          <cell r="C5143" t="str">
            <v>孙浩</v>
          </cell>
          <cell r="D5143" t="str">
            <v>山西省/太原市</v>
          </cell>
          <cell r="E5143" t="str">
            <v>04-0016099</v>
          </cell>
          <cell r="F5143" t="str">
            <v>灰花</v>
          </cell>
          <cell r="G5143" t="str">
            <v>'2026-09-21 08:26:03.390</v>
          </cell>
          <cell r="H5143">
            <v>6</v>
          </cell>
          <cell r="I5143">
            <v>6</v>
          </cell>
        </row>
        <row r="5144">
          <cell r="C5144" t="str">
            <v>山西猛禽鸽业-张玉敏</v>
          </cell>
          <cell r="D5144" t="str">
            <v>山西省/原平市</v>
          </cell>
          <cell r="E5144" t="str">
            <v>04-0316653</v>
          </cell>
          <cell r="F5144" t="str">
            <v>灰</v>
          </cell>
          <cell r="G5144" t="str">
            <v>'2026-09-21 08:26:03.470</v>
          </cell>
          <cell r="H5144">
            <v>3</v>
          </cell>
          <cell r="I5144">
            <v>3</v>
          </cell>
        </row>
        <row r="5145">
          <cell r="C5145" t="str">
            <v>中华神鹰-白成龙</v>
          </cell>
          <cell r="D5145" t="str">
            <v>山西省/离石区</v>
          </cell>
          <cell r="E5145" t="str">
            <v>04-0976707</v>
          </cell>
          <cell r="F5145" t="str">
            <v>雨点</v>
          </cell>
          <cell r="G5145" t="str">
            <v>'2026-09-21 08:26:03.480</v>
          </cell>
          <cell r="H5145">
            <v>2</v>
          </cell>
          <cell r="I5145">
            <v>2</v>
          </cell>
        </row>
        <row r="5146">
          <cell r="C5146" t="str">
            <v>王宏林</v>
          </cell>
          <cell r="D5146" t="str">
            <v>山西省/怀仁市</v>
          </cell>
          <cell r="E5146" t="str">
            <v>04-0398542</v>
          </cell>
          <cell r="F5146" t="str">
            <v>雨白条</v>
          </cell>
          <cell r="G5146" t="str">
            <v>'2026-09-21 08:26:03.490</v>
          </cell>
          <cell r="H5146">
            <v>10</v>
          </cell>
          <cell r="I5146">
            <v>10</v>
          </cell>
        </row>
        <row r="5147">
          <cell r="C5147" t="str">
            <v>日出东方-张晋阳</v>
          </cell>
          <cell r="D5147" t="str">
            <v>山西省/朔州市</v>
          </cell>
          <cell r="E5147" t="str">
            <v>04-0899231</v>
          </cell>
          <cell r="F5147" t="str">
            <v>灰</v>
          </cell>
          <cell r="G5147" t="str">
            <v>'2026-09-21 08:26:03.560</v>
          </cell>
          <cell r="H5147">
            <v>8</v>
          </cell>
          <cell r="I5147">
            <v>8</v>
          </cell>
        </row>
        <row r="5148">
          <cell r="C5148" t="str">
            <v>稳升鸽舍-郭大升</v>
          </cell>
          <cell r="D5148" t="str">
            <v>山西省/山阴县</v>
          </cell>
          <cell r="E5148" t="str">
            <v>04-0625286</v>
          </cell>
          <cell r="F5148" t="str">
            <v>灰</v>
          </cell>
          <cell r="G5148" t="str">
            <v>'2026-09-21 08:26:03.680</v>
          </cell>
          <cell r="H5148">
            <v>5</v>
          </cell>
          <cell r="I5148">
            <v>5</v>
          </cell>
        </row>
        <row r="5149">
          <cell r="C5149" t="str">
            <v>诚信俱乐部-郭华</v>
          </cell>
          <cell r="D5149" t="str">
            <v>山西省/大同市</v>
          </cell>
          <cell r="E5149" t="str">
            <v>04-0822688</v>
          </cell>
          <cell r="F5149" t="str">
            <v>雨白条</v>
          </cell>
          <cell r="G5149" t="str">
            <v>'2026-09-21 08:26:03.690</v>
          </cell>
          <cell r="H5149">
            <v>100</v>
          </cell>
          <cell r="I5149">
            <v>100</v>
          </cell>
        </row>
        <row r="5150">
          <cell r="C5150" t="str">
            <v>金石鸽业-石磊</v>
          </cell>
          <cell r="D5150" t="str">
            <v>山西省/忻州市</v>
          </cell>
          <cell r="E5150" t="str">
            <v>04-0858282</v>
          </cell>
          <cell r="F5150" t="str">
            <v>雨点</v>
          </cell>
          <cell r="G5150" t="str">
            <v>'2026-09-21 08:26:03.770</v>
          </cell>
          <cell r="H5150">
            <v>1</v>
          </cell>
          <cell r="I5150">
            <v>1</v>
          </cell>
        </row>
        <row r="5151">
          <cell r="C5151" t="str">
            <v>华艺鸽舍-白国华+杨军</v>
          </cell>
          <cell r="D5151" t="str">
            <v>山西省/朔州市</v>
          </cell>
          <cell r="E5151" t="str">
            <v>06-1976551</v>
          </cell>
          <cell r="F5151" t="str">
            <v>灰</v>
          </cell>
          <cell r="G5151" t="str">
            <v>'2026-09-21 08:26:03.820</v>
          </cell>
          <cell r="H5151">
            <v>6</v>
          </cell>
          <cell r="I5151">
            <v>6</v>
          </cell>
        </row>
        <row r="5152">
          <cell r="C5152" t="str">
            <v>吴晓琦</v>
          </cell>
          <cell r="D5152" t="str">
            <v>山西省/大同市</v>
          </cell>
          <cell r="E5152" t="str">
            <v>04-0644831</v>
          </cell>
          <cell r="F5152" t="str">
            <v>灰</v>
          </cell>
          <cell r="G5152" t="str">
            <v>'2026-09-21 08:26:04.150</v>
          </cell>
          <cell r="H5152">
            <v>1</v>
          </cell>
          <cell r="I5152">
            <v>1</v>
          </cell>
        </row>
        <row r="5153">
          <cell r="C5153" t="str">
            <v>建杰丰羽-米建军</v>
          </cell>
          <cell r="D5153" t="str">
            <v>山西省/太原市</v>
          </cell>
          <cell r="E5153" t="str">
            <v>04-0185170</v>
          </cell>
          <cell r="F5153" t="str">
            <v>雨白条</v>
          </cell>
          <cell r="G5153" t="str">
            <v>'2026-09-21 08:26:04.310</v>
          </cell>
          <cell r="H5153">
            <v>2</v>
          </cell>
          <cell r="I5153">
            <v>2</v>
          </cell>
        </row>
        <row r="5154">
          <cell r="C5154" t="str">
            <v>天路鸽舍-路文胜</v>
          </cell>
          <cell r="D5154" t="str">
            <v>山西省/侯马市</v>
          </cell>
          <cell r="E5154" t="str">
            <v>04-1336627</v>
          </cell>
          <cell r="F5154" t="str">
            <v>灰</v>
          </cell>
          <cell r="G5154" t="str">
            <v>'2026-09-21 08:26:04.370</v>
          </cell>
          <cell r="H5154">
            <v>4</v>
          </cell>
          <cell r="I5154">
            <v>4</v>
          </cell>
        </row>
        <row r="5155">
          <cell r="C5155" t="str">
            <v>王红斌+金龙顺</v>
          </cell>
          <cell r="D5155" t="str">
            <v>山西省/榆次区</v>
          </cell>
          <cell r="E5155" t="str">
            <v>03-0376281</v>
          </cell>
          <cell r="F5155" t="str">
            <v>灰</v>
          </cell>
          <cell r="G5155" t="str">
            <v>'2026-09-21 08:26:04.460</v>
          </cell>
          <cell r="H5155">
            <v>6</v>
          </cell>
          <cell r="I5155">
            <v>6</v>
          </cell>
        </row>
        <row r="5156">
          <cell r="C5156" t="str">
            <v>山西飞龙-武龙</v>
          </cell>
          <cell r="D5156" t="str">
            <v>山西省/太原市</v>
          </cell>
          <cell r="E5156" t="str">
            <v>04-1132057</v>
          </cell>
          <cell r="F5156" t="str">
            <v>雨点</v>
          </cell>
          <cell r="G5156" t="str">
            <v>'2026-09-21 08:26:04.470</v>
          </cell>
          <cell r="H5156">
            <v>10</v>
          </cell>
          <cell r="I5156">
            <v>10</v>
          </cell>
        </row>
        <row r="5157">
          <cell r="C5157" t="str">
            <v>云翎鸽舍-武岗</v>
          </cell>
          <cell r="D5157" t="str">
            <v>山西省/朔州市</v>
          </cell>
          <cell r="E5157" t="str">
            <v>04-0692981</v>
          </cell>
          <cell r="F5157" t="str">
            <v>灰</v>
          </cell>
          <cell r="G5157" t="str">
            <v>'2026-09-21 08:26:04.510</v>
          </cell>
          <cell r="H5157">
            <v>1</v>
          </cell>
          <cell r="I5157">
            <v>1</v>
          </cell>
        </row>
        <row r="5158">
          <cell r="C5158" t="str">
            <v>张福虎</v>
          </cell>
          <cell r="D5158" t="str">
            <v>山西省/朔州市</v>
          </cell>
          <cell r="E5158" t="str">
            <v>04-0908267</v>
          </cell>
          <cell r="F5158" t="str">
            <v>喷点</v>
          </cell>
          <cell r="G5158" t="str">
            <v>'2026-09-21 08:26:04.600</v>
          </cell>
          <cell r="H5158">
            <v>2</v>
          </cell>
          <cell r="I5158">
            <v>2</v>
          </cell>
        </row>
        <row r="5159">
          <cell r="C5159" t="str">
            <v>鸿运-刘保平</v>
          </cell>
          <cell r="D5159" t="str">
            <v>山西省/太原市</v>
          </cell>
          <cell r="E5159" t="str">
            <v>04-0301941</v>
          </cell>
          <cell r="F5159" t="str">
            <v>灰</v>
          </cell>
          <cell r="G5159" t="str">
            <v>'2026-09-21 08:26:04.610</v>
          </cell>
          <cell r="H5159">
            <v>1</v>
          </cell>
          <cell r="I5159">
            <v>1</v>
          </cell>
        </row>
        <row r="5160">
          <cell r="C5160" t="str">
            <v>张如</v>
          </cell>
          <cell r="D5160" t="str">
            <v>山西省/朔州市</v>
          </cell>
          <cell r="E5160" t="str">
            <v>04-0956622</v>
          </cell>
          <cell r="F5160" t="str">
            <v>灰</v>
          </cell>
          <cell r="G5160" t="str">
            <v>'2026-09-21 08:26:04.620</v>
          </cell>
          <cell r="H5160">
            <v>7</v>
          </cell>
          <cell r="I5160">
            <v>7</v>
          </cell>
        </row>
        <row r="5161">
          <cell r="C5161" t="str">
            <v>高巨福+常新平</v>
          </cell>
          <cell r="D5161" t="str">
            <v>山西省/繁峙县</v>
          </cell>
          <cell r="E5161" t="str">
            <v>04-0450221</v>
          </cell>
          <cell r="F5161" t="str">
            <v>灰</v>
          </cell>
          <cell r="G5161" t="str">
            <v>'2026-09-21 08:26:04.760</v>
          </cell>
          <cell r="H5161">
            <v>1</v>
          </cell>
          <cell r="I5161">
            <v>1</v>
          </cell>
        </row>
        <row r="5162">
          <cell r="C5162" t="str">
            <v>张爱林</v>
          </cell>
          <cell r="D5162" t="str">
            <v>山西省/太原市</v>
          </cell>
          <cell r="E5162" t="str">
            <v>04-0701552</v>
          </cell>
          <cell r="F5162" t="str">
            <v>灰</v>
          </cell>
          <cell r="G5162" t="str">
            <v>'2026-09-21 08:26:04.920</v>
          </cell>
          <cell r="H5162">
            <v>4</v>
          </cell>
          <cell r="I5162">
            <v>4</v>
          </cell>
        </row>
        <row r="5163">
          <cell r="C5163" t="str">
            <v>龚文芳</v>
          </cell>
          <cell r="D5163" t="str">
            <v>北京市/大兴区</v>
          </cell>
          <cell r="E5163" t="str">
            <v>01-0537031</v>
          </cell>
          <cell r="F5163" t="str">
            <v>灰</v>
          </cell>
          <cell r="G5163" t="str">
            <v>'2026-09-21 08:26:04.940</v>
          </cell>
          <cell r="H5163">
            <v>10</v>
          </cell>
          <cell r="I5163">
            <v>10</v>
          </cell>
        </row>
        <row r="5164">
          <cell r="C5164" t="str">
            <v>金鹏辉翔-赵嘉辉</v>
          </cell>
          <cell r="D5164" t="str">
            <v>山西省/大同市</v>
          </cell>
          <cell r="E5164" t="str">
            <v>04-0514614</v>
          </cell>
          <cell r="F5164" t="str">
            <v>灰花</v>
          </cell>
          <cell r="G5164" t="str">
            <v>'2026-09-21 08:26:04.960</v>
          </cell>
          <cell r="H5164">
            <v>2</v>
          </cell>
          <cell r="I5164">
            <v>2</v>
          </cell>
        </row>
        <row r="5165">
          <cell r="C5165" t="str">
            <v>刘宝鸽堂-刘伍</v>
          </cell>
          <cell r="D5165" t="str">
            <v>山西省/大同市</v>
          </cell>
          <cell r="E5165" t="str">
            <v>04-0943804</v>
          </cell>
          <cell r="F5165" t="str">
            <v>红雨点</v>
          </cell>
          <cell r="G5165" t="str">
            <v>'2026-09-21 08:26:04.970</v>
          </cell>
          <cell r="H5165">
            <v>3</v>
          </cell>
          <cell r="I5165">
            <v>3</v>
          </cell>
        </row>
        <row r="5166">
          <cell r="C5166" t="str">
            <v>如乙鸽舍-张项如</v>
          </cell>
          <cell r="D5166" t="str">
            <v>山西省/朔州市</v>
          </cell>
          <cell r="E5166" t="str">
            <v>04-0056917</v>
          </cell>
          <cell r="F5166" t="str">
            <v>灰</v>
          </cell>
          <cell r="G5166" t="str">
            <v>'2026-09-21 08:26:05.100</v>
          </cell>
          <cell r="H5166">
            <v>3</v>
          </cell>
          <cell r="I5166">
            <v>3</v>
          </cell>
        </row>
        <row r="5167">
          <cell r="C5167" t="str">
            <v>木森竞翔-王林茂</v>
          </cell>
          <cell r="D5167" t="str">
            <v>山西省/交城县</v>
          </cell>
          <cell r="E5167" t="str">
            <v>04-0785132</v>
          </cell>
          <cell r="F5167" t="str">
            <v>灰</v>
          </cell>
          <cell r="G5167" t="str">
            <v>'2026-09-21 08:26:05.240</v>
          </cell>
          <cell r="H5167">
            <v>11</v>
          </cell>
          <cell r="I5167">
            <v>11</v>
          </cell>
        </row>
        <row r="5168">
          <cell r="C5168" t="str">
            <v>香格顺至-金云</v>
          </cell>
          <cell r="D5168" t="str">
            <v>河北省/张家口市</v>
          </cell>
          <cell r="E5168" t="str">
            <v>03-0526536</v>
          </cell>
          <cell r="F5168" t="str">
            <v>灰白条</v>
          </cell>
          <cell r="G5168" t="str">
            <v>'2026-09-21 08:26:05.250</v>
          </cell>
          <cell r="H5168">
            <v>7</v>
          </cell>
          <cell r="I5168">
            <v>7</v>
          </cell>
        </row>
        <row r="5169">
          <cell r="C5169" t="str">
            <v>天行箭-史伟</v>
          </cell>
          <cell r="D5169" t="str">
            <v>山西省/朔州市</v>
          </cell>
          <cell r="E5169" t="str">
            <v>04-1139703</v>
          </cell>
          <cell r="F5169" t="str">
            <v>灰</v>
          </cell>
          <cell r="G5169" t="str">
            <v>'2026-09-21 08:26:05.540</v>
          </cell>
          <cell r="H5169">
            <v>1</v>
          </cell>
          <cell r="I5169">
            <v>1</v>
          </cell>
        </row>
        <row r="5170">
          <cell r="C5170" t="str">
            <v>江英鸽舍-张显</v>
          </cell>
          <cell r="D5170" t="str">
            <v>山西省/太原市</v>
          </cell>
          <cell r="E5170" t="str">
            <v>04-1214089</v>
          </cell>
          <cell r="F5170" t="str">
            <v>灰</v>
          </cell>
          <cell r="G5170" t="str">
            <v>'2026-09-21 08:26:05.600</v>
          </cell>
          <cell r="H5170">
            <v>7</v>
          </cell>
          <cell r="I5170">
            <v>7</v>
          </cell>
        </row>
        <row r="5171">
          <cell r="C5171" t="str">
            <v>恒顺鸽舍-刘建兵</v>
          </cell>
          <cell r="D5171" t="str">
            <v>山西省/新荣区</v>
          </cell>
          <cell r="E5171" t="str">
            <v>04-0532261</v>
          </cell>
          <cell r="F5171" t="str">
            <v>红轮</v>
          </cell>
          <cell r="G5171" t="str">
            <v>'2026-09-21 08:26:06.000</v>
          </cell>
          <cell r="H5171">
            <v>3</v>
          </cell>
          <cell r="I5171">
            <v>3</v>
          </cell>
        </row>
        <row r="5172">
          <cell r="C5172" t="str">
            <v>祥龙赛鸽-张建武</v>
          </cell>
          <cell r="D5172" t="str">
            <v>山西省/徐沟镇</v>
          </cell>
          <cell r="E5172" t="str">
            <v>04-0986958</v>
          </cell>
          <cell r="F5172" t="str">
            <v>雨点</v>
          </cell>
          <cell r="G5172" t="str">
            <v>'2026-09-21 08:26:06.110</v>
          </cell>
          <cell r="H5172">
            <v>3</v>
          </cell>
          <cell r="I5172">
            <v>3</v>
          </cell>
        </row>
        <row r="5173">
          <cell r="C5173" t="str">
            <v>文苑鸽业-李文</v>
          </cell>
          <cell r="D5173" t="str">
            <v>山西省/朔州市</v>
          </cell>
          <cell r="E5173" t="str">
            <v>01-0916615</v>
          </cell>
          <cell r="F5173" t="str">
            <v>雨点</v>
          </cell>
          <cell r="G5173" t="str">
            <v>'2026-09-21 08:26:06.400</v>
          </cell>
          <cell r="H5173">
            <v>2</v>
          </cell>
          <cell r="I5173">
            <v>2</v>
          </cell>
        </row>
        <row r="5174">
          <cell r="C5174" t="str">
            <v>翔胜鸽苑-李军</v>
          </cell>
          <cell r="D5174" t="str">
            <v>山西省/朔州市</v>
          </cell>
          <cell r="E5174" t="str">
            <v>04-0296102</v>
          </cell>
          <cell r="F5174" t="str">
            <v>灰白条</v>
          </cell>
          <cell r="G5174" t="str">
            <v>'2026-09-21 08:26:06.570</v>
          </cell>
          <cell r="H5174">
            <v>9</v>
          </cell>
          <cell r="I5174">
            <v>9</v>
          </cell>
        </row>
        <row r="5175">
          <cell r="C5175" t="str">
            <v>山西羽冠-安培功</v>
          </cell>
          <cell r="D5175" t="str">
            <v>山西省/怀仁市</v>
          </cell>
          <cell r="E5175" t="str">
            <v>04-0084172</v>
          </cell>
          <cell r="F5175" t="str">
            <v>灰</v>
          </cell>
          <cell r="G5175" t="str">
            <v>'2026-09-21 08:26:06.590</v>
          </cell>
          <cell r="H5175">
            <v>2</v>
          </cell>
          <cell r="I5175">
            <v>2</v>
          </cell>
        </row>
        <row r="5176">
          <cell r="C5176" t="str">
            <v>北都鸽苑-杜立亭</v>
          </cell>
          <cell r="D5176" t="str">
            <v>山西省/太原市</v>
          </cell>
          <cell r="E5176" t="str">
            <v>04-0012711</v>
          </cell>
          <cell r="F5176" t="str">
            <v>灰</v>
          </cell>
          <cell r="G5176" t="str">
            <v>'2026-09-21 08:26:06.640</v>
          </cell>
          <cell r="H5176">
            <v>9</v>
          </cell>
          <cell r="I5176">
            <v>9</v>
          </cell>
        </row>
        <row r="5177">
          <cell r="C5177" t="str">
            <v>成功鸽舍-刘旭东+王斌</v>
          </cell>
          <cell r="D5177" t="str">
            <v>山西省/太原市</v>
          </cell>
          <cell r="E5177" t="str">
            <v>04-0880520</v>
          </cell>
          <cell r="F5177" t="str">
            <v>灰白条</v>
          </cell>
          <cell r="G5177" t="str">
            <v>'2026-09-21 08:26:06.650</v>
          </cell>
          <cell r="H5177">
            <v>10</v>
          </cell>
          <cell r="I5177">
            <v>10</v>
          </cell>
        </row>
        <row r="5178">
          <cell r="C5178" t="str">
            <v>太原鸽舍-吴进光</v>
          </cell>
          <cell r="D5178" t="str">
            <v>山西省/太原市</v>
          </cell>
          <cell r="E5178" t="str">
            <v>04-0223566</v>
          </cell>
          <cell r="F5178" t="str">
            <v>灰</v>
          </cell>
          <cell r="G5178" t="str">
            <v>'2026-09-21 08:26:06.750</v>
          </cell>
          <cell r="H5178">
            <v>2</v>
          </cell>
          <cell r="I5178">
            <v>2</v>
          </cell>
        </row>
        <row r="5179">
          <cell r="C5179" t="str">
            <v>必胜鸽舍-张存富</v>
          </cell>
          <cell r="D5179" t="str">
            <v>山西省/怀仁市</v>
          </cell>
          <cell r="E5179" t="str">
            <v>04-0798238</v>
          </cell>
          <cell r="F5179" t="str">
            <v>绛花</v>
          </cell>
          <cell r="G5179" t="str">
            <v>'2026-09-21 08:26:06.820</v>
          </cell>
          <cell r="H5179">
            <v>6</v>
          </cell>
          <cell r="I5179">
            <v>6</v>
          </cell>
        </row>
        <row r="5180">
          <cell r="C5180" t="str">
            <v>许全生</v>
          </cell>
          <cell r="D5180" t="str">
            <v>山西省/太原市</v>
          </cell>
          <cell r="E5180" t="str">
            <v>04-0155014</v>
          </cell>
          <cell r="F5180" t="str">
            <v>灰</v>
          </cell>
          <cell r="G5180" t="str">
            <v>'2026-09-21 08:26:06.930</v>
          </cell>
          <cell r="H5180">
            <v>23</v>
          </cell>
          <cell r="I5180">
            <v>23</v>
          </cell>
        </row>
        <row r="5181">
          <cell r="C5181" t="str">
            <v>杨伟平+郝莉</v>
          </cell>
          <cell r="D5181" t="str">
            <v>北京市/海淀区</v>
          </cell>
          <cell r="E5181" t="str">
            <v>01-1215861</v>
          </cell>
          <cell r="F5181" t="str">
            <v>雨点</v>
          </cell>
          <cell r="G5181" t="str">
            <v>'2026-09-21 08:26:06.940</v>
          </cell>
          <cell r="H5181">
            <v>4</v>
          </cell>
          <cell r="I5181">
            <v>4</v>
          </cell>
        </row>
        <row r="5182">
          <cell r="C5182" t="str">
            <v>凌云战将登金榜-辛雅东</v>
          </cell>
          <cell r="D5182" t="str">
            <v>山西省/大同市</v>
          </cell>
          <cell r="E5182" t="str">
            <v>04-0816866</v>
          </cell>
          <cell r="F5182" t="str">
            <v>雨点</v>
          </cell>
          <cell r="G5182" t="str">
            <v>'2026-09-21 08:26:06.950</v>
          </cell>
          <cell r="H5182">
            <v>8</v>
          </cell>
          <cell r="I5182">
            <v>8</v>
          </cell>
        </row>
        <row r="5183">
          <cell r="C5183" t="str">
            <v>玉珑国际-魏江</v>
          </cell>
          <cell r="D5183" t="str">
            <v>山西省/怀仁市</v>
          </cell>
          <cell r="E5183" t="str">
            <v>04-1584749</v>
          </cell>
          <cell r="F5183" t="str">
            <v>灰</v>
          </cell>
          <cell r="G5183" t="str">
            <v>'2026-09-21 08:26:06.960</v>
          </cell>
          <cell r="H5183">
            <v>9</v>
          </cell>
          <cell r="I5183">
            <v>9</v>
          </cell>
        </row>
        <row r="5184">
          <cell r="C5184" t="str">
            <v>玖天鸽舍-潘志强</v>
          </cell>
          <cell r="D5184" t="str">
            <v>山西省/朔州市</v>
          </cell>
          <cell r="E5184" t="str">
            <v>04-0290811</v>
          </cell>
          <cell r="F5184" t="str">
            <v>雨点</v>
          </cell>
          <cell r="G5184" t="str">
            <v>'2026-09-21 08:26:07.040</v>
          </cell>
          <cell r="H5184">
            <v>11</v>
          </cell>
          <cell r="I5184">
            <v>11</v>
          </cell>
        </row>
        <row r="5185">
          <cell r="C5185" t="str">
            <v>宝丰鸽舍-石润明</v>
          </cell>
          <cell r="D5185" t="str">
            <v>山西省/太原市</v>
          </cell>
          <cell r="E5185" t="str">
            <v>04-0780309</v>
          </cell>
          <cell r="F5185" t="str">
            <v>灰</v>
          </cell>
          <cell r="G5185" t="str">
            <v>'2026-09-21 08:26:07.050</v>
          </cell>
          <cell r="H5185">
            <v>3</v>
          </cell>
          <cell r="I5185">
            <v>3</v>
          </cell>
        </row>
        <row r="5186">
          <cell r="C5186" t="str">
            <v>红顶-薛志兵</v>
          </cell>
          <cell r="D5186" t="str">
            <v>山西省/大同市</v>
          </cell>
          <cell r="E5186" t="str">
            <v>04-0888761</v>
          </cell>
          <cell r="F5186" t="str">
            <v>雨点</v>
          </cell>
          <cell r="G5186" t="str">
            <v>'2026-09-21 08:26:07.140</v>
          </cell>
          <cell r="H5186">
            <v>9</v>
          </cell>
          <cell r="I5186">
            <v>9</v>
          </cell>
        </row>
        <row r="5187">
          <cell r="C5187" t="str">
            <v>白全义</v>
          </cell>
          <cell r="D5187" t="str">
            <v>山西省/朔州市</v>
          </cell>
          <cell r="E5187" t="str">
            <v>01-1304274</v>
          </cell>
          <cell r="F5187" t="str">
            <v>灰</v>
          </cell>
          <cell r="G5187" t="str">
            <v>'2026-09-21 08:26:07.180</v>
          </cell>
          <cell r="H5187">
            <v>6</v>
          </cell>
          <cell r="I5187">
            <v>6</v>
          </cell>
        </row>
        <row r="5188">
          <cell r="C5188" t="str">
            <v>甲冠鸽舍-王俊林</v>
          </cell>
          <cell r="D5188" t="str">
            <v>山西省/定襄县</v>
          </cell>
          <cell r="E5188" t="str">
            <v>04-1455099</v>
          </cell>
          <cell r="F5188" t="str">
            <v>灰</v>
          </cell>
          <cell r="G5188" t="str">
            <v>'2026-09-21 08:26:07.260</v>
          </cell>
          <cell r="H5188">
            <v>19</v>
          </cell>
          <cell r="I5188">
            <v>19</v>
          </cell>
        </row>
        <row r="5189">
          <cell r="C5189" t="str">
            <v>鼎盛马清</v>
          </cell>
          <cell r="D5189" t="str">
            <v>山西省/大同市</v>
          </cell>
          <cell r="E5189" t="str">
            <v>04-0579447</v>
          </cell>
          <cell r="F5189" t="str">
            <v>雨点</v>
          </cell>
          <cell r="G5189" t="str">
            <v>'2026-09-21 08:26:07.270</v>
          </cell>
          <cell r="H5189">
            <v>5</v>
          </cell>
          <cell r="I5189">
            <v>5</v>
          </cell>
        </row>
        <row r="5190">
          <cell r="C5190" t="str">
            <v>塞北雄鹰-乔晓明</v>
          </cell>
          <cell r="D5190" t="str">
            <v>山西省/应县</v>
          </cell>
          <cell r="E5190" t="str">
            <v>04-0661029</v>
          </cell>
          <cell r="F5190" t="str">
            <v>灰</v>
          </cell>
          <cell r="G5190" t="str">
            <v>'2026-09-21 08:26:07.280</v>
          </cell>
          <cell r="H5190">
            <v>12</v>
          </cell>
          <cell r="I5190">
            <v>12</v>
          </cell>
        </row>
        <row r="5191">
          <cell r="C5191" t="str">
            <v>易翔达-李瑞明</v>
          </cell>
          <cell r="D5191" t="str">
            <v>山西省/霍州市</v>
          </cell>
          <cell r="E5191" t="str">
            <v>04-1116728</v>
          </cell>
          <cell r="F5191" t="str">
            <v>灰花</v>
          </cell>
          <cell r="G5191" t="str">
            <v>'2026-09-21 08:26:07.290</v>
          </cell>
          <cell r="H5191">
            <v>1</v>
          </cell>
          <cell r="I5191">
            <v>1</v>
          </cell>
        </row>
        <row r="5192">
          <cell r="C5192" t="str">
            <v>信友俱乐部-王文学</v>
          </cell>
          <cell r="D5192" t="str">
            <v>山西省/大同市</v>
          </cell>
          <cell r="E5192" t="str">
            <v>04-0606346</v>
          </cell>
          <cell r="F5192" t="str">
            <v>灰</v>
          </cell>
          <cell r="G5192" t="str">
            <v>'2026-09-21 08:26:07.430</v>
          </cell>
          <cell r="H5192">
            <v>13</v>
          </cell>
          <cell r="I5192">
            <v>13</v>
          </cell>
        </row>
        <row r="5193">
          <cell r="C5193" t="str">
            <v>超越鸽舍-李满</v>
          </cell>
          <cell r="D5193" t="str">
            <v>山西省/应县</v>
          </cell>
          <cell r="E5193" t="str">
            <v>04-0696252</v>
          </cell>
          <cell r="F5193" t="str">
            <v>灰</v>
          </cell>
          <cell r="G5193" t="str">
            <v>'2026-09-21 08:26:07.440</v>
          </cell>
          <cell r="H5193">
            <v>2</v>
          </cell>
          <cell r="I5193">
            <v>2</v>
          </cell>
        </row>
        <row r="5194">
          <cell r="C5194" t="str">
            <v>御风战神-吴亮</v>
          </cell>
          <cell r="D5194" t="str">
            <v>内蒙古自治区/锡林浩特市</v>
          </cell>
          <cell r="E5194" t="str">
            <v>05-1161590</v>
          </cell>
          <cell r="F5194" t="str">
            <v>灰</v>
          </cell>
          <cell r="G5194" t="str">
            <v>'2026-09-21 08:26:07.470</v>
          </cell>
          <cell r="H5194">
            <v>1</v>
          </cell>
          <cell r="I5194">
            <v>1</v>
          </cell>
        </row>
        <row r="5195">
          <cell r="C5195" t="str">
            <v>聚盛阁-张进</v>
          </cell>
          <cell r="D5195" t="str">
            <v>山西省/大同市</v>
          </cell>
          <cell r="E5195" t="str">
            <v>04-0872166</v>
          </cell>
          <cell r="F5195" t="str">
            <v>灰</v>
          </cell>
          <cell r="G5195" t="str">
            <v>'2026-09-21 08:26:07.500</v>
          </cell>
          <cell r="H5195">
            <v>6</v>
          </cell>
          <cell r="I5195">
            <v>6</v>
          </cell>
        </row>
        <row r="5196">
          <cell r="C5196" t="str">
            <v>山西凤翥龙翔-庞建忠+孙磊</v>
          </cell>
          <cell r="D5196" t="str">
            <v>山西省/太原市</v>
          </cell>
          <cell r="E5196" t="str">
            <v>04-0302303</v>
          </cell>
          <cell r="F5196" t="str">
            <v>灰白条</v>
          </cell>
          <cell r="G5196" t="str">
            <v>'2026-09-21 08:26:07.590</v>
          </cell>
          <cell r="H5196">
            <v>10</v>
          </cell>
          <cell r="I5196">
            <v>10</v>
          </cell>
        </row>
        <row r="5197">
          <cell r="C5197" t="str">
            <v>辉煌鸽业-秦兴旺</v>
          </cell>
          <cell r="D5197" t="str">
            <v>山西省/怀仁市</v>
          </cell>
          <cell r="E5197" t="str">
            <v>04-1420684</v>
          </cell>
          <cell r="F5197" t="str">
            <v>灰</v>
          </cell>
          <cell r="G5197" t="str">
            <v>'2026-09-21 08:26:07.640</v>
          </cell>
          <cell r="H5197">
            <v>5</v>
          </cell>
          <cell r="I5197">
            <v>5</v>
          </cell>
        </row>
        <row r="5198">
          <cell r="C5198" t="str">
            <v>张立安+赵启来</v>
          </cell>
          <cell r="D5198" t="str">
            <v>北京市/丰台区</v>
          </cell>
          <cell r="E5198" t="str">
            <v>01-0960384</v>
          </cell>
          <cell r="F5198" t="str">
            <v>灰</v>
          </cell>
          <cell r="G5198" t="str">
            <v>'2026-09-21 08:26:07.650</v>
          </cell>
          <cell r="H5198">
            <v>3</v>
          </cell>
          <cell r="I5198">
            <v>3</v>
          </cell>
        </row>
        <row r="5199">
          <cell r="C5199" t="str">
            <v>共创辉煌-仝利英</v>
          </cell>
          <cell r="D5199" t="str">
            <v>山西省/怀仁市</v>
          </cell>
          <cell r="E5199" t="str">
            <v>04-0854288</v>
          </cell>
          <cell r="F5199" t="str">
            <v>雨点</v>
          </cell>
          <cell r="G5199" t="str">
            <v>'2026-09-21 08:26:07.770</v>
          </cell>
          <cell r="H5199">
            <v>54</v>
          </cell>
          <cell r="I5199">
            <v>54</v>
          </cell>
        </row>
        <row r="5200">
          <cell r="C5200" t="str">
            <v>五台老田-田俊先</v>
          </cell>
          <cell r="D5200" t="str">
            <v>山西省/五台县</v>
          </cell>
          <cell r="E5200" t="str">
            <v>04-0260966</v>
          </cell>
          <cell r="F5200" t="str">
            <v>雨点</v>
          </cell>
          <cell r="G5200" t="str">
            <v>'2026-09-21 08:26:07.780</v>
          </cell>
          <cell r="H5200">
            <v>4</v>
          </cell>
          <cell r="I5200">
            <v>4</v>
          </cell>
        </row>
        <row r="5201">
          <cell r="C5201" t="str">
            <v>九道门-贾永恒</v>
          </cell>
          <cell r="D5201" t="str">
            <v>山西省/清徐县</v>
          </cell>
          <cell r="E5201" t="str">
            <v>04-0433555</v>
          </cell>
          <cell r="F5201" t="str">
            <v>雨点</v>
          </cell>
          <cell r="G5201" t="str">
            <v>'2026-09-21 08:26:07.940</v>
          </cell>
          <cell r="H5201">
            <v>7</v>
          </cell>
          <cell r="I5201">
            <v>7</v>
          </cell>
        </row>
        <row r="5202">
          <cell r="C5202" t="str">
            <v>A刘忠海</v>
          </cell>
          <cell r="D5202" t="str">
            <v>山西省/太原市</v>
          </cell>
          <cell r="E5202" t="str">
            <v>04-0074606</v>
          </cell>
          <cell r="F5202" t="str">
            <v>灰</v>
          </cell>
          <cell r="G5202" t="str">
            <v>'2026-09-21 08:26:07.950</v>
          </cell>
          <cell r="H5202">
            <v>37</v>
          </cell>
          <cell r="I5202">
            <v>37</v>
          </cell>
        </row>
        <row r="5203">
          <cell r="C5203" t="str">
            <v>翔龙鸽业-张西龙</v>
          </cell>
          <cell r="D5203" t="str">
            <v>山西省/朔州市</v>
          </cell>
          <cell r="E5203" t="str">
            <v>01-0044301</v>
          </cell>
          <cell r="F5203" t="str">
            <v>红轮</v>
          </cell>
          <cell r="G5203" t="str">
            <v>'2026-09-21 08:26:08.240</v>
          </cell>
          <cell r="H5203">
            <v>7</v>
          </cell>
          <cell r="I5203">
            <v>7</v>
          </cell>
        </row>
        <row r="5204">
          <cell r="C5204" t="str">
            <v>奇趣乐-孙树林</v>
          </cell>
          <cell r="D5204" t="str">
            <v>山西省/忻州市</v>
          </cell>
          <cell r="E5204" t="str">
            <v>04-0268849</v>
          </cell>
          <cell r="F5204" t="str">
            <v>雨点</v>
          </cell>
          <cell r="G5204" t="str">
            <v>'2026-09-21 08:26:08.250</v>
          </cell>
          <cell r="H5204">
            <v>5</v>
          </cell>
          <cell r="I5204">
            <v>5</v>
          </cell>
        </row>
        <row r="5205">
          <cell r="C5205" t="str">
            <v>盛通辊轴+腾达门业-张少利</v>
          </cell>
          <cell r="D5205" t="str">
            <v>河北省/唐山市</v>
          </cell>
          <cell r="E5205" t="str">
            <v>03-0816223</v>
          </cell>
          <cell r="F5205" t="str">
            <v>雨点</v>
          </cell>
          <cell r="G5205" t="str">
            <v>'2026-09-21 08:26:08.300</v>
          </cell>
          <cell r="H5205">
            <v>25</v>
          </cell>
          <cell r="I5205">
            <v>25</v>
          </cell>
        </row>
        <row r="5206">
          <cell r="C5206" t="str">
            <v>拂晓战鸽-柴世祥</v>
          </cell>
          <cell r="D5206" t="str">
            <v>甘肃省/兰州市</v>
          </cell>
          <cell r="E5206" t="str">
            <v>22-1319913</v>
          </cell>
          <cell r="F5206" t="str">
            <v>雨点</v>
          </cell>
          <cell r="G5206" t="str">
            <v>'2026-09-21 08:26:08.310</v>
          </cell>
          <cell r="H5206">
            <v>9</v>
          </cell>
          <cell r="I5206">
            <v>9</v>
          </cell>
        </row>
        <row r="5207">
          <cell r="C5207" t="str">
            <v>北京长城鸽业-郭蔼萱</v>
          </cell>
          <cell r="D5207" t="str">
            <v>北京市/大兴区</v>
          </cell>
          <cell r="E5207" t="str">
            <v>01-1850536</v>
          </cell>
          <cell r="F5207" t="str">
            <v>灰</v>
          </cell>
          <cell r="G5207" t="str">
            <v>'2026-09-21 08:26:08.400</v>
          </cell>
          <cell r="H5207">
            <v>11</v>
          </cell>
          <cell r="I5207">
            <v>11</v>
          </cell>
        </row>
        <row r="5208">
          <cell r="C5208" t="str">
            <v>鑫辉翔泰-马超辉</v>
          </cell>
          <cell r="D5208" t="str">
            <v>山西省/大同市</v>
          </cell>
          <cell r="E5208" t="str">
            <v>04-0935955</v>
          </cell>
          <cell r="F5208" t="str">
            <v>灰</v>
          </cell>
          <cell r="G5208" t="str">
            <v>'2026-09-21 08:26:08.430</v>
          </cell>
          <cell r="H5208">
            <v>6</v>
          </cell>
          <cell r="I5208">
            <v>6</v>
          </cell>
        </row>
        <row r="5209">
          <cell r="C5209" t="str">
            <v>盛世林鹰-吴少鹰</v>
          </cell>
          <cell r="D5209" t="str">
            <v>山西省/繁峙县</v>
          </cell>
          <cell r="E5209" t="str">
            <v>04-1120613</v>
          </cell>
          <cell r="F5209" t="str">
            <v>雨点</v>
          </cell>
          <cell r="G5209" t="str">
            <v>'2026-09-21 08:26:08.500</v>
          </cell>
          <cell r="H5209">
            <v>9</v>
          </cell>
          <cell r="I5209">
            <v>9</v>
          </cell>
        </row>
        <row r="5210">
          <cell r="C5210" t="str">
            <v>卢红波</v>
          </cell>
          <cell r="D5210" t="str">
            <v>河北省/石家庄市</v>
          </cell>
          <cell r="E5210" t="str">
            <v>03-3818111</v>
          </cell>
          <cell r="F5210" t="str">
            <v>灰白条</v>
          </cell>
          <cell r="G5210" t="str">
            <v>'2026-09-21 08:26:08.510</v>
          </cell>
          <cell r="H5210">
            <v>8</v>
          </cell>
          <cell r="I5210">
            <v>8</v>
          </cell>
        </row>
        <row r="5211">
          <cell r="C5211" t="str">
            <v>谢江</v>
          </cell>
          <cell r="D5211" t="str">
            <v>山西省/大同市</v>
          </cell>
          <cell r="E5211" t="str">
            <v>04-0483206</v>
          </cell>
          <cell r="F5211" t="str">
            <v>灰</v>
          </cell>
          <cell r="G5211" t="str">
            <v>'2026-09-21 08:26:08.520</v>
          </cell>
          <cell r="H5211">
            <v>8</v>
          </cell>
          <cell r="I5211">
            <v>8</v>
          </cell>
        </row>
        <row r="5212">
          <cell r="C5212" t="str">
            <v>吉祥鸽舍-薛所中</v>
          </cell>
          <cell r="D5212" t="str">
            <v>山西省/原平市</v>
          </cell>
          <cell r="E5212" t="str">
            <v>04-1491186</v>
          </cell>
          <cell r="F5212" t="str">
            <v>雨白条</v>
          </cell>
          <cell r="G5212" t="str">
            <v>'2026-09-21 08:26:08.570</v>
          </cell>
          <cell r="H5212">
            <v>2</v>
          </cell>
          <cell r="I5212">
            <v>2</v>
          </cell>
        </row>
        <row r="5213">
          <cell r="C5213" t="str">
            <v>汾飞鸽舍-杨晓锋</v>
          </cell>
          <cell r="D5213" t="str">
            <v>山西省/清徐县</v>
          </cell>
          <cell r="E5213" t="str">
            <v>04-0176711</v>
          </cell>
          <cell r="F5213" t="str">
            <v>灰</v>
          </cell>
          <cell r="G5213" t="str">
            <v>'2026-09-21 08:26:08.850</v>
          </cell>
          <cell r="H5213">
            <v>2</v>
          </cell>
          <cell r="I5213">
            <v>2</v>
          </cell>
        </row>
        <row r="5214">
          <cell r="C5214" t="str">
            <v>际宇翔冠+金亮兄弟-安富生</v>
          </cell>
          <cell r="D5214" t="str">
            <v>河北省/香河县</v>
          </cell>
          <cell r="E5214" t="str">
            <v>01-1229441</v>
          </cell>
          <cell r="F5214" t="str">
            <v>灰</v>
          </cell>
          <cell r="G5214" t="str">
            <v>'2026-09-21 08:26:08.860</v>
          </cell>
          <cell r="H5214">
            <v>5</v>
          </cell>
          <cell r="I5214">
            <v>5</v>
          </cell>
        </row>
        <row r="5215">
          <cell r="C5215" t="str">
            <v>李生俱乐部-聚财阁</v>
          </cell>
          <cell r="D5215" t="str">
            <v>山西省/大同市</v>
          </cell>
          <cell r="E5215" t="str">
            <v>04-0515353</v>
          </cell>
          <cell r="F5215" t="str">
            <v>灰</v>
          </cell>
          <cell r="G5215" t="str">
            <v>'2026-09-21 08:26:08.920</v>
          </cell>
          <cell r="H5215">
            <v>93</v>
          </cell>
          <cell r="I5215">
            <v>93</v>
          </cell>
        </row>
        <row r="5216">
          <cell r="C5216" t="str">
            <v>晋福冠舍-赵爱红</v>
          </cell>
          <cell r="D5216" t="str">
            <v>北京市/昌平区</v>
          </cell>
          <cell r="E5216" t="str">
            <v>01-0064733</v>
          </cell>
          <cell r="F5216" t="str">
            <v>灰</v>
          </cell>
          <cell r="G5216" t="str">
            <v>'2026-09-21 08:26:08.930</v>
          </cell>
          <cell r="H5216">
            <v>6</v>
          </cell>
          <cell r="I5216">
            <v>6</v>
          </cell>
        </row>
        <row r="5217">
          <cell r="C5217" t="str">
            <v>昊卓鸽苑-李振波</v>
          </cell>
          <cell r="D5217" t="str">
            <v>陕西省/神木市</v>
          </cell>
          <cell r="E5217" t="str">
            <v>26-0686340</v>
          </cell>
          <cell r="F5217" t="str">
            <v>灰</v>
          </cell>
          <cell r="G5217" t="str">
            <v>'2026-09-21 08:26:08.940</v>
          </cell>
          <cell r="H5217">
            <v>2</v>
          </cell>
          <cell r="I5217">
            <v>2</v>
          </cell>
        </row>
        <row r="5218">
          <cell r="C5218" t="str">
            <v>李生俱乐部-聚财阁</v>
          </cell>
          <cell r="D5218" t="str">
            <v>山西省/大同市</v>
          </cell>
          <cell r="E5218" t="str">
            <v>04-0560949</v>
          </cell>
          <cell r="F5218" t="str">
            <v>灰</v>
          </cell>
          <cell r="G5218" t="str">
            <v>'2026-09-21 08:26:08.950</v>
          </cell>
          <cell r="H5218">
            <v>93</v>
          </cell>
          <cell r="I5218">
            <v>93</v>
          </cell>
        </row>
        <row r="5219">
          <cell r="C5219" t="str">
            <v>大同翔龙-杨志红</v>
          </cell>
          <cell r="D5219" t="str">
            <v>山西省/大同市</v>
          </cell>
          <cell r="E5219" t="str">
            <v>04-0888344</v>
          </cell>
          <cell r="F5219" t="str">
            <v>灰</v>
          </cell>
          <cell r="G5219" t="str">
            <v>'2026-09-21 08:26:09.040</v>
          </cell>
          <cell r="H5219">
            <v>28</v>
          </cell>
          <cell r="I5219">
            <v>28</v>
          </cell>
        </row>
        <row r="5220">
          <cell r="C5220" t="str">
            <v>卢红波</v>
          </cell>
          <cell r="D5220" t="str">
            <v>河北省/石家庄市</v>
          </cell>
          <cell r="E5220" t="str">
            <v>03-3818113</v>
          </cell>
          <cell r="F5220" t="str">
            <v>灰</v>
          </cell>
          <cell r="G5220" t="str">
            <v>'2026-09-21 08:26:09.130</v>
          </cell>
          <cell r="H5220">
            <v>8</v>
          </cell>
          <cell r="I5220">
            <v>8</v>
          </cell>
        </row>
        <row r="5221">
          <cell r="C5221" t="str">
            <v>九耀鸽舍-王顺</v>
          </cell>
          <cell r="D5221" t="str">
            <v>山西省/右玉县</v>
          </cell>
          <cell r="E5221" t="str">
            <v>04-0609996</v>
          </cell>
          <cell r="F5221" t="str">
            <v>红轮</v>
          </cell>
          <cell r="G5221" t="str">
            <v>'2026-09-21 08:26:09.390</v>
          </cell>
          <cell r="H5221">
            <v>1</v>
          </cell>
          <cell r="I5221">
            <v>1</v>
          </cell>
        </row>
        <row r="5222">
          <cell r="C5222" t="str">
            <v>张勇01</v>
          </cell>
          <cell r="D5222" t="str">
            <v>山西省/汾阳市</v>
          </cell>
          <cell r="E5222" t="str">
            <v>04-0704987</v>
          </cell>
          <cell r="F5222" t="str">
            <v>灰</v>
          </cell>
          <cell r="G5222" t="str">
            <v>'2026-09-21 08:26:09.400</v>
          </cell>
          <cell r="H5222">
            <v>5</v>
          </cell>
          <cell r="I5222">
            <v>5</v>
          </cell>
        </row>
        <row r="5223">
          <cell r="C5223" t="str">
            <v>金羽翔-刘金亮</v>
          </cell>
          <cell r="D5223" t="str">
            <v>山西省/阳曲县</v>
          </cell>
          <cell r="E5223" t="str">
            <v>04-0318787</v>
          </cell>
          <cell r="F5223" t="str">
            <v>灰</v>
          </cell>
          <cell r="G5223" t="str">
            <v>'2026-09-21 08:26:09.410</v>
          </cell>
          <cell r="H5223">
            <v>11</v>
          </cell>
          <cell r="I5223">
            <v>11</v>
          </cell>
        </row>
        <row r="5224">
          <cell r="C5224" t="str">
            <v>百澳鸽业-曹庆华</v>
          </cell>
          <cell r="D5224" t="str">
            <v>山西省/清徐县</v>
          </cell>
          <cell r="E5224" t="str">
            <v>04-0355471</v>
          </cell>
          <cell r="F5224" t="str">
            <v>灰花</v>
          </cell>
          <cell r="G5224" t="str">
            <v>'2026-09-21 08:26:09.510</v>
          </cell>
          <cell r="H5224">
            <v>1</v>
          </cell>
          <cell r="I5224">
            <v>1</v>
          </cell>
        </row>
        <row r="5225">
          <cell r="C5225" t="str">
            <v>顺利鸽舍-孙顺利</v>
          </cell>
          <cell r="D5225" t="str">
            <v>山西省/代县</v>
          </cell>
          <cell r="E5225" t="str">
            <v>04-1058854</v>
          </cell>
          <cell r="F5225" t="str">
            <v>绛</v>
          </cell>
          <cell r="G5225" t="str">
            <v>'2026-09-21 08:26:09.570</v>
          </cell>
          <cell r="H5225">
            <v>7</v>
          </cell>
          <cell r="I5225">
            <v>7</v>
          </cell>
        </row>
        <row r="5226">
          <cell r="C5226" t="str">
            <v>凡之翼-曹华品</v>
          </cell>
          <cell r="D5226" t="str">
            <v>山西省/太原市</v>
          </cell>
          <cell r="E5226" t="str">
            <v>04-1117579</v>
          </cell>
          <cell r="F5226" t="str">
            <v>灰</v>
          </cell>
          <cell r="G5226" t="str">
            <v>'2026-09-21 08:26:09.770</v>
          </cell>
          <cell r="H5226">
            <v>2</v>
          </cell>
          <cell r="I5226">
            <v>2</v>
          </cell>
        </row>
        <row r="5227">
          <cell r="C5227" t="str">
            <v>玉珑国际-魏江</v>
          </cell>
          <cell r="D5227" t="str">
            <v>山西省/怀仁市</v>
          </cell>
          <cell r="E5227" t="str">
            <v>04-0545819</v>
          </cell>
          <cell r="F5227" t="str">
            <v>灰</v>
          </cell>
          <cell r="G5227" t="str">
            <v>'2026-09-21 08:26:09.790</v>
          </cell>
          <cell r="H5227">
            <v>9</v>
          </cell>
          <cell r="I5227">
            <v>9</v>
          </cell>
        </row>
        <row r="5228">
          <cell r="C5228" t="str">
            <v>翎声亮鸽舍-籍俊林</v>
          </cell>
          <cell r="D5228" t="str">
            <v>山西省/太谷县</v>
          </cell>
          <cell r="E5228" t="str">
            <v>04-1228802</v>
          </cell>
          <cell r="F5228" t="str">
            <v>雨点</v>
          </cell>
          <cell r="G5228" t="str">
            <v>'2026-09-21 08:26:09.820</v>
          </cell>
          <cell r="H5228">
            <v>11</v>
          </cell>
          <cell r="I5228">
            <v>11</v>
          </cell>
        </row>
        <row r="5229">
          <cell r="C5229" t="str">
            <v>王会军</v>
          </cell>
          <cell r="D5229" t="str">
            <v>山西省/长治市</v>
          </cell>
          <cell r="E5229" t="str">
            <v>04-0667172</v>
          </cell>
          <cell r="F5229" t="str">
            <v>灰</v>
          </cell>
          <cell r="G5229" t="str">
            <v>'2026-09-21 08:26:09.950</v>
          </cell>
          <cell r="H5229">
            <v>5</v>
          </cell>
          <cell r="I5229">
            <v>5</v>
          </cell>
        </row>
        <row r="5230">
          <cell r="C5230" t="str">
            <v>朱兵兵</v>
          </cell>
          <cell r="D5230" t="str">
            <v>山西省/朔州市</v>
          </cell>
          <cell r="E5230" t="str">
            <v>04-0897907</v>
          </cell>
          <cell r="F5230" t="str">
            <v>灰</v>
          </cell>
          <cell r="G5230" t="str">
            <v>'2026-09-21 08:26:10.040</v>
          </cell>
          <cell r="H5230">
            <v>2</v>
          </cell>
          <cell r="I5230">
            <v>2</v>
          </cell>
        </row>
        <row r="5231">
          <cell r="C5231" t="str">
            <v>翎声亮鸽舍-籍俊林</v>
          </cell>
          <cell r="D5231" t="str">
            <v>山西省/太谷县</v>
          </cell>
          <cell r="E5231" t="str">
            <v>04-1228815</v>
          </cell>
          <cell r="F5231" t="str">
            <v>灰</v>
          </cell>
          <cell r="G5231" t="str">
            <v>'2026-09-21 08:26:10.050</v>
          </cell>
          <cell r="H5231">
            <v>11</v>
          </cell>
          <cell r="I5231">
            <v>11</v>
          </cell>
        </row>
        <row r="5232">
          <cell r="C5232" t="str">
            <v>唐敏</v>
          </cell>
          <cell r="D5232" t="str">
            <v>山西省/朔州市</v>
          </cell>
          <cell r="E5232" t="str">
            <v>04-0793505</v>
          </cell>
          <cell r="F5232" t="str">
            <v>雨点</v>
          </cell>
          <cell r="G5232" t="str">
            <v>'2026-09-21 08:26:10.090</v>
          </cell>
          <cell r="H5232">
            <v>3</v>
          </cell>
          <cell r="I5232">
            <v>3</v>
          </cell>
        </row>
        <row r="5233">
          <cell r="C5233" t="str">
            <v>王道鸽舍-王金林</v>
          </cell>
          <cell r="D5233" t="str">
            <v>山西省/浑源县</v>
          </cell>
          <cell r="E5233" t="str">
            <v>04-0506625</v>
          </cell>
          <cell r="F5233" t="str">
            <v>雨点</v>
          </cell>
          <cell r="G5233" t="str">
            <v>'2026-09-21 08:26:10.320</v>
          </cell>
          <cell r="H5233">
            <v>6</v>
          </cell>
          <cell r="I5233">
            <v>6</v>
          </cell>
        </row>
        <row r="5234">
          <cell r="C5234" t="str">
            <v>李常富</v>
          </cell>
          <cell r="D5234" t="str">
            <v>山西省/朔州市</v>
          </cell>
          <cell r="E5234" t="str">
            <v>04-0764240</v>
          </cell>
          <cell r="F5234" t="str">
            <v>雨点</v>
          </cell>
          <cell r="G5234" t="str">
            <v>'2026-09-21 08:26:10.350</v>
          </cell>
          <cell r="H5234">
            <v>1</v>
          </cell>
          <cell r="I5234">
            <v>1</v>
          </cell>
        </row>
        <row r="5235">
          <cell r="C5235" t="str">
            <v>同心鸽舍-陈彪舜</v>
          </cell>
          <cell r="D5235" t="str">
            <v>河北省/廊坊市</v>
          </cell>
          <cell r="E5235" t="str">
            <v>03-3407463</v>
          </cell>
          <cell r="F5235" t="str">
            <v>灰</v>
          </cell>
          <cell r="G5235" t="str">
            <v>'2026-09-21 08:26:10.360</v>
          </cell>
          <cell r="H5235">
            <v>2</v>
          </cell>
          <cell r="I5235">
            <v>2</v>
          </cell>
        </row>
        <row r="5236">
          <cell r="C5236" t="str">
            <v>629鸽舍-李玉鹏</v>
          </cell>
          <cell r="D5236" t="str">
            <v>山西省/怀仁市</v>
          </cell>
          <cell r="E5236" t="str">
            <v>04-0087555</v>
          </cell>
          <cell r="F5236" t="str">
            <v>绛</v>
          </cell>
          <cell r="G5236" t="str">
            <v>'2026-09-21 08:26:10.420</v>
          </cell>
          <cell r="H5236">
            <v>4</v>
          </cell>
          <cell r="I5236">
            <v>4</v>
          </cell>
        </row>
        <row r="5237">
          <cell r="C5237" t="str">
            <v>金鸽翔胜-李强</v>
          </cell>
          <cell r="D5237" t="str">
            <v>山西省/娄烦县</v>
          </cell>
          <cell r="E5237" t="str">
            <v>04-0347793</v>
          </cell>
          <cell r="F5237" t="str">
            <v>灰</v>
          </cell>
          <cell r="G5237" t="str">
            <v>'2026-09-21 08:26:10.470</v>
          </cell>
          <cell r="H5237">
            <v>2</v>
          </cell>
          <cell r="I5237">
            <v>2</v>
          </cell>
        </row>
        <row r="5238">
          <cell r="C5238" t="str">
            <v>张杰</v>
          </cell>
          <cell r="D5238" t="str">
            <v>山西省/五台县</v>
          </cell>
          <cell r="E5238" t="str">
            <v>04-0095292</v>
          </cell>
          <cell r="F5238" t="str">
            <v>雨点</v>
          </cell>
          <cell r="G5238" t="str">
            <v>'2026-09-21 08:26:10.560</v>
          </cell>
          <cell r="H5238">
            <v>2</v>
          </cell>
          <cell r="I5238">
            <v>2</v>
          </cell>
        </row>
        <row r="5239">
          <cell r="C5239" t="str">
            <v>常三</v>
          </cell>
          <cell r="D5239" t="str">
            <v>山西省/怀仁市</v>
          </cell>
          <cell r="E5239" t="str">
            <v>04-0953045</v>
          </cell>
          <cell r="F5239" t="str">
            <v>雨点</v>
          </cell>
          <cell r="G5239" t="str">
            <v>'2026-09-21 08:26:10.570</v>
          </cell>
          <cell r="H5239">
            <v>1</v>
          </cell>
          <cell r="I5239">
            <v>1</v>
          </cell>
        </row>
        <row r="5240">
          <cell r="C5240" t="str">
            <v>峪河鸽舍-李小三</v>
          </cell>
          <cell r="D5240" t="str">
            <v>山西省/朔州市</v>
          </cell>
          <cell r="E5240" t="str">
            <v>03-2068810</v>
          </cell>
          <cell r="F5240" t="str">
            <v>雨点</v>
          </cell>
          <cell r="G5240" t="str">
            <v>'2026-09-21 08:26:10.830</v>
          </cell>
          <cell r="H5240">
            <v>7</v>
          </cell>
          <cell r="I5240">
            <v>7</v>
          </cell>
        </row>
        <row r="5241">
          <cell r="C5241" t="str">
            <v>金虎鸽友会-贾金虎</v>
          </cell>
          <cell r="D5241" t="str">
            <v>山西省/太原市</v>
          </cell>
          <cell r="E5241" t="str">
            <v>04-1068669</v>
          </cell>
          <cell r="F5241" t="str">
            <v>灰</v>
          </cell>
          <cell r="G5241" t="str">
            <v>'2026-09-21 08:26:10.840</v>
          </cell>
          <cell r="H5241">
            <v>12</v>
          </cell>
          <cell r="I5241">
            <v>12</v>
          </cell>
        </row>
        <row r="5242">
          <cell r="C5242" t="str">
            <v>元帅鸽业-元帅</v>
          </cell>
          <cell r="D5242" t="str">
            <v>山西省/朔州市</v>
          </cell>
          <cell r="E5242" t="str">
            <v>04-0968610</v>
          </cell>
          <cell r="F5242" t="str">
            <v>绛</v>
          </cell>
          <cell r="G5242" t="str">
            <v>'2026-09-21 08:26:10.950</v>
          </cell>
          <cell r="H5242">
            <v>3</v>
          </cell>
          <cell r="I5242">
            <v>3</v>
          </cell>
        </row>
        <row r="5243">
          <cell r="C5243" t="str">
            <v>火力赢-田金平+胡会军</v>
          </cell>
          <cell r="D5243" t="str">
            <v>河北省/张家口市</v>
          </cell>
          <cell r="E5243" t="str">
            <v>01-0901022</v>
          </cell>
          <cell r="F5243" t="str">
            <v>雨点</v>
          </cell>
          <cell r="G5243" t="str">
            <v>'2026-09-21 08:26:11.150</v>
          </cell>
          <cell r="H5243">
            <v>8</v>
          </cell>
          <cell r="I5243">
            <v>8</v>
          </cell>
        </row>
        <row r="5244">
          <cell r="C5244" t="str">
            <v>洺洋鸽苑-王琪</v>
          </cell>
          <cell r="D5244" t="str">
            <v>山西省/原平市</v>
          </cell>
          <cell r="E5244" t="str">
            <v>01-0718907</v>
          </cell>
          <cell r="F5244" t="str">
            <v>灰</v>
          </cell>
          <cell r="G5244" t="str">
            <v>'2026-09-21 08:26:11.180</v>
          </cell>
          <cell r="H5244">
            <v>6</v>
          </cell>
          <cell r="I5244">
            <v>6</v>
          </cell>
        </row>
        <row r="5245">
          <cell r="C5245" t="str">
            <v>金泰航冠-郭磊磊</v>
          </cell>
          <cell r="D5245" t="str">
            <v>山西省/大同市</v>
          </cell>
          <cell r="E5245" t="str">
            <v>04-0512346</v>
          </cell>
          <cell r="F5245" t="str">
            <v>灰</v>
          </cell>
          <cell r="G5245" t="str">
            <v>'2026-09-21 08:26:11.190</v>
          </cell>
          <cell r="H5245">
            <v>4</v>
          </cell>
          <cell r="I5245">
            <v>4</v>
          </cell>
        </row>
        <row r="5246">
          <cell r="C5246" t="str">
            <v>永利王鸽业-王永利</v>
          </cell>
          <cell r="D5246" t="str">
            <v>陕西省/西安市</v>
          </cell>
          <cell r="E5246" t="str">
            <v>26-0741347</v>
          </cell>
          <cell r="F5246" t="str">
            <v>雨花</v>
          </cell>
          <cell r="G5246" t="str">
            <v>'2026-09-21 08:26:11.310</v>
          </cell>
          <cell r="H5246">
            <v>7</v>
          </cell>
          <cell r="I5246">
            <v>7</v>
          </cell>
        </row>
        <row r="5247">
          <cell r="C5247" t="str">
            <v>顾明</v>
          </cell>
          <cell r="D5247" t="str">
            <v>山西省/大同市</v>
          </cell>
          <cell r="E5247" t="str">
            <v>04-1371707</v>
          </cell>
          <cell r="F5247" t="str">
            <v>灰</v>
          </cell>
          <cell r="G5247" t="str">
            <v>'2026-09-21 08:26:11.350</v>
          </cell>
          <cell r="H5247">
            <v>1</v>
          </cell>
          <cell r="I5247">
            <v>1</v>
          </cell>
        </row>
        <row r="5248">
          <cell r="C5248" t="str">
            <v>阳光之家-常日生</v>
          </cell>
          <cell r="D5248" t="str">
            <v>山西省/左云县</v>
          </cell>
          <cell r="E5248" t="str">
            <v>04-0281232</v>
          </cell>
          <cell r="F5248" t="str">
            <v>灰</v>
          </cell>
          <cell r="G5248" t="str">
            <v>'2026-09-21 08:26:11.390</v>
          </cell>
          <cell r="H5248">
            <v>4</v>
          </cell>
          <cell r="I5248">
            <v>4</v>
          </cell>
        </row>
        <row r="5249">
          <cell r="C5249" t="str">
            <v>四海天一-王成财</v>
          </cell>
          <cell r="D5249" t="str">
            <v>山西省/大同市</v>
          </cell>
          <cell r="E5249" t="str">
            <v>04-1588157</v>
          </cell>
          <cell r="F5249" t="str">
            <v>灰</v>
          </cell>
          <cell r="G5249" t="str">
            <v>'2026-09-21 08:26:11.400</v>
          </cell>
          <cell r="H5249">
            <v>19</v>
          </cell>
          <cell r="I5249">
            <v>19</v>
          </cell>
        </row>
        <row r="5250">
          <cell r="C5250" t="str">
            <v>云顶雅舍民宿-兰贵林</v>
          </cell>
          <cell r="D5250" t="str">
            <v>山西省/大同市</v>
          </cell>
          <cell r="E5250" t="str">
            <v>04-1020048</v>
          </cell>
          <cell r="F5250" t="str">
            <v>灰</v>
          </cell>
          <cell r="G5250" t="str">
            <v>'2026-09-21 08:26:11.460</v>
          </cell>
          <cell r="H5250">
            <v>9</v>
          </cell>
          <cell r="I5250">
            <v>9</v>
          </cell>
        </row>
        <row r="5251">
          <cell r="C5251" t="str">
            <v>张爱林</v>
          </cell>
          <cell r="D5251" t="str">
            <v>山西省/太原市</v>
          </cell>
          <cell r="E5251" t="str">
            <v>04-0038001</v>
          </cell>
          <cell r="F5251" t="str">
            <v>雨点</v>
          </cell>
          <cell r="G5251" t="str">
            <v>'2026-09-21 08:26:11.500</v>
          </cell>
          <cell r="H5251">
            <v>4</v>
          </cell>
          <cell r="I5251">
            <v>4</v>
          </cell>
        </row>
        <row r="5252">
          <cell r="C5252" t="str">
            <v>鸿翼鸽苑-米生</v>
          </cell>
          <cell r="D5252" t="str">
            <v>山西省/应县</v>
          </cell>
          <cell r="E5252" t="str">
            <v>04-0690802</v>
          </cell>
          <cell r="F5252" t="str">
            <v>雨点</v>
          </cell>
          <cell r="G5252" t="str">
            <v>'2026-09-21 08:26:11.580</v>
          </cell>
          <cell r="H5252">
            <v>20</v>
          </cell>
          <cell r="I5252">
            <v>20</v>
          </cell>
        </row>
        <row r="5253">
          <cell r="C5253" t="str">
            <v>翔胜鸽苑-李军</v>
          </cell>
          <cell r="D5253" t="str">
            <v>山西省/朔州市</v>
          </cell>
          <cell r="E5253" t="str">
            <v>03-2990704</v>
          </cell>
          <cell r="F5253" t="str">
            <v>雨点</v>
          </cell>
          <cell r="G5253" t="str">
            <v>'2026-09-21 08:26:11.590</v>
          </cell>
          <cell r="H5253">
            <v>9</v>
          </cell>
          <cell r="I5253">
            <v>9</v>
          </cell>
        </row>
        <row r="5254">
          <cell r="C5254" t="str">
            <v>星辰鸽舍-张利伟</v>
          </cell>
          <cell r="D5254" t="str">
            <v>山西省/砂河镇</v>
          </cell>
          <cell r="E5254" t="str">
            <v>04-0713730</v>
          </cell>
          <cell r="F5254" t="str">
            <v>灰</v>
          </cell>
          <cell r="G5254" t="str">
            <v>'2026-09-21 08:26:11.630</v>
          </cell>
          <cell r="H5254">
            <v>1</v>
          </cell>
          <cell r="I5254">
            <v>1</v>
          </cell>
        </row>
        <row r="5255">
          <cell r="C5255" t="str">
            <v>京海绿苑·赵丹</v>
          </cell>
          <cell r="D5255" t="str">
            <v>北京市/海淀区</v>
          </cell>
          <cell r="E5255" t="str">
            <v>01-0260832</v>
          </cell>
          <cell r="F5255" t="str">
            <v>灰</v>
          </cell>
          <cell r="G5255" t="str">
            <v>'2026-09-21 08:26:11.690</v>
          </cell>
          <cell r="H5255">
            <v>21</v>
          </cell>
          <cell r="I5255">
            <v>21</v>
          </cell>
        </row>
        <row r="5256">
          <cell r="C5256" t="str">
            <v>夏喜平</v>
          </cell>
          <cell r="D5256" t="str">
            <v>山西省/怀仁市</v>
          </cell>
          <cell r="E5256" t="str">
            <v>04-1584123</v>
          </cell>
          <cell r="F5256" t="str">
            <v>灰</v>
          </cell>
          <cell r="G5256" t="str">
            <v>'2026-09-21 08:26:11.850</v>
          </cell>
          <cell r="H5256">
            <v>5</v>
          </cell>
          <cell r="I5256">
            <v>5</v>
          </cell>
        </row>
        <row r="5257">
          <cell r="C5257" t="str">
            <v>天戌智翔-聂根喜</v>
          </cell>
          <cell r="D5257" t="str">
            <v>山西省/怀仁市</v>
          </cell>
          <cell r="E5257" t="str">
            <v>04-0850575</v>
          </cell>
          <cell r="F5257" t="str">
            <v>灰花</v>
          </cell>
          <cell r="G5257" t="str">
            <v>'2026-09-21 08:26:11.900</v>
          </cell>
          <cell r="H5257">
            <v>5</v>
          </cell>
          <cell r="I5257">
            <v>5</v>
          </cell>
        </row>
        <row r="5258">
          <cell r="C5258" t="str">
            <v>安翔鸽舍-杜安宁</v>
          </cell>
          <cell r="D5258" t="str">
            <v>陕西省/西安市</v>
          </cell>
          <cell r="E5258" t="str">
            <v>26-0345522</v>
          </cell>
          <cell r="F5258" t="str">
            <v>灰</v>
          </cell>
          <cell r="G5258" t="str">
            <v>'2026-09-21 08:26:12.010</v>
          </cell>
          <cell r="H5258">
            <v>8</v>
          </cell>
          <cell r="I5258">
            <v>8</v>
          </cell>
        </row>
        <row r="5259">
          <cell r="C5259" t="str">
            <v>宇将军-黄宇</v>
          </cell>
          <cell r="D5259" t="str">
            <v>山西省/阳高县</v>
          </cell>
          <cell r="E5259" t="str">
            <v>04-0274120</v>
          </cell>
          <cell r="F5259" t="str">
            <v>雨点</v>
          </cell>
          <cell r="G5259" t="str">
            <v>'2026-09-21 08:26:12.060</v>
          </cell>
          <cell r="H5259">
            <v>2</v>
          </cell>
          <cell r="I5259">
            <v>2</v>
          </cell>
        </row>
        <row r="5260">
          <cell r="C5260" t="str">
            <v>捷丽安-吕怀强</v>
          </cell>
          <cell r="D5260" t="str">
            <v>山西省/太原市</v>
          </cell>
          <cell r="E5260" t="str">
            <v>04-0129637</v>
          </cell>
          <cell r="F5260" t="str">
            <v>雨点</v>
          </cell>
          <cell r="G5260" t="str">
            <v>'2026-09-21 08:26:12.140</v>
          </cell>
          <cell r="H5260">
            <v>9</v>
          </cell>
          <cell r="I5260">
            <v>9</v>
          </cell>
        </row>
        <row r="5261">
          <cell r="C5261" t="str">
            <v>曹玉</v>
          </cell>
          <cell r="D5261" t="str">
            <v>山西省/怀仁市</v>
          </cell>
          <cell r="E5261" t="str">
            <v>04-0799425</v>
          </cell>
          <cell r="F5261" t="str">
            <v>灰</v>
          </cell>
          <cell r="G5261" t="str">
            <v>'2026-09-21 08:26:12.360</v>
          </cell>
          <cell r="H5261">
            <v>17</v>
          </cell>
          <cell r="I5261">
            <v>17</v>
          </cell>
        </row>
        <row r="5262">
          <cell r="C5262" t="str">
            <v>大同翔龙-杨志红</v>
          </cell>
          <cell r="D5262" t="str">
            <v>山西省/大同市</v>
          </cell>
          <cell r="E5262" t="str">
            <v>04-0888361</v>
          </cell>
          <cell r="F5262" t="str">
            <v>灰</v>
          </cell>
          <cell r="G5262" t="str">
            <v>'2026-09-21 08:26:12.370</v>
          </cell>
          <cell r="H5262">
            <v>28</v>
          </cell>
          <cell r="I5262">
            <v>28</v>
          </cell>
        </row>
        <row r="5263">
          <cell r="C5263" t="str">
            <v>富兴鸽业-杨立柱</v>
          </cell>
          <cell r="D5263" t="str">
            <v>山西省/晋中市</v>
          </cell>
          <cell r="E5263" t="str">
            <v>03-1678139</v>
          </cell>
          <cell r="F5263" t="str">
            <v>灰</v>
          </cell>
          <cell r="G5263" t="str">
            <v>'2026-09-21 08:26:12.380</v>
          </cell>
          <cell r="H5263">
            <v>4</v>
          </cell>
          <cell r="I5263">
            <v>4</v>
          </cell>
        </row>
        <row r="5264">
          <cell r="C5264" t="str">
            <v>长赢久胜-刘易陇</v>
          </cell>
          <cell r="D5264" t="str">
            <v>北京市/朝阳区</v>
          </cell>
          <cell r="E5264" t="str">
            <v>01-1105805</v>
          </cell>
          <cell r="F5264" t="str">
            <v>雨点</v>
          </cell>
          <cell r="G5264" t="str">
            <v>'2026-09-21 08:26:12.450</v>
          </cell>
          <cell r="H5264">
            <v>5</v>
          </cell>
          <cell r="I5264">
            <v>5</v>
          </cell>
        </row>
        <row r="5265">
          <cell r="C5265" t="str">
            <v>云泉鸽苑-郝富强</v>
          </cell>
          <cell r="D5265" t="str">
            <v>山西省/大同市</v>
          </cell>
          <cell r="E5265" t="str">
            <v>04-0526962</v>
          </cell>
          <cell r="F5265" t="str">
            <v>雨点</v>
          </cell>
          <cell r="G5265" t="str">
            <v>'2026-09-21 08:26:12.460</v>
          </cell>
          <cell r="H5265">
            <v>5</v>
          </cell>
          <cell r="I5265">
            <v>5</v>
          </cell>
        </row>
        <row r="5266">
          <cell r="C5266" t="str">
            <v>一鸣惊天-郝军军</v>
          </cell>
          <cell r="D5266" t="str">
            <v>山西省/代县</v>
          </cell>
          <cell r="E5266" t="str">
            <v>04-1245600</v>
          </cell>
          <cell r="F5266" t="str">
            <v>灰花</v>
          </cell>
          <cell r="G5266" t="str">
            <v>'2026-09-21 08:26:12.770</v>
          </cell>
          <cell r="H5266">
            <v>6</v>
          </cell>
          <cell r="I5266">
            <v>6</v>
          </cell>
        </row>
        <row r="5267">
          <cell r="C5267" t="str">
            <v>天下胜景-景林</v>
          </cell>
          <cell r="D5267" t="str">
            <v>山西省/大同市</v>
          </cell>
          <cell r="E5267" t="str">
            <v>04-0009092</v>
          </cell>
          <cell r="F5267" t="str">
            <v>灰</v>
          </cell>
          <cell r="G5267" t="str">
            <v>'2026-09-21 08:26:12.870</v>
          </cell>
          <cell r="H5267">
            <v>3</v>
          </cell>
          <cell r="I5267">
            <v>3</v>
          </cell>
        </row>
        <row r="5268">
          <cell r="C5268" t="str">
            <v>北国之春公棚-王志刚</v>
          </cell>
          <cell r="D5268" t="str">
            <v>内蒙古自治区/呼和浩特市</v>
          </cell>
          <cell r="E5268" t="str">
            <v>05-0800438</v>
          </cell>
          <cell r="F5268" t="str">
            <v>灰</v>
          </cell>
          <cell r="G5268" t="str">
            <v>'2026-09-21 08:26:12.950</v>
          </cell>
          <cell r="H5268">
            <v>3</v>
          </cell>
          <cell r="I5268">
            <v>3</v>
          </cell>
        </row>
        <row r="5269">
          <cell r="C5269" t="str">
            <v>唐火联队-熊瑞利</v>
          </cell>
          <cell r="D5269" t="str">
            <v>河北省/唐山市</v>
          </cell>
          <cell r="E5269" t="str">
            <v>03-1030081</v>
          </cell>
          <cell r="F5269" t="str">
            <v>灰花</v>
          </cell>
          <cell r="G5269" t="str">
            <v>'2026-09-21 08:26:12.960</v>
          </cell>
          <cell r="H5269">
            <v>8</v>
          </cell>
          <cell r="I5269">
            <v>8</v>
          </cell>
        </row>
        <row r="5270">
          <cell r="C5270" t="str">
            <v>吴艳伟</v>
          </cell>
          <cell r="D5270" t="str">
            <v>山西省/朔州市</v>
          </cell>
          <cell r="E5270" t="str">
            <v>04-0295084</v>
          </cell>
          <cell r="F5270" t="str">
            <v>灰</v>
          </cell>
          <cell r="G5270" t="str">
            <v>'2026-09-21 08:26:12.970</v>
          </cell>
          <cell r="H5270">
            <v>6</v>
          </cell>
          <cell r="I5270">
            <v>6</v>
          </cell>
        </row>
        <row r="5271">
          <cell r="C5271" t="str">
            <v>文文名鸽俱乐部-马富</v>
          </cell>
          <cell r="D5271" t="str">
            <v>山西省/大同市</v>
          </cell>
          <cell r="E5271" t="str">
            <v>04-0816984</v>
          </cell>
          <cell r="F5271" t="str">
            <v>雨花</v>
          </cell>
          <cell r="G5271" t="str">
            <v>'2026-09-21 08:26:12.980</v>
          </cell>
          <cell r="H5271">
            <v>44</v>
          </cell>
          <cell r="I5271">
            <v>44</v>
          </cell>
        </row>
        <row r="5272">
          <cell r="C5272" t="str">
            <v>赵日斌+王昊</v>
          </cell>
          <cell r="D5272" t="str">
            <v>山西省/大同市</v>
          </cell>
          <cell r="E5272" t="str">
            <v>04-0553700</v>
          </cell>
          <cell r="F5272" t="str">
            <v>灰</v>
          </cell>
          <cell r="G5272" t="str">
            <v>'2026-09-21 08:26:13.040</v>
          </cell>
          <cell r="H5272">
            <v>4</v>
          </cell>
          <cell r="I5272">
            <v>4</v>
          </cell>
        </row>
        <row r="5273">
          <cell r="C5273" t="str">
            <v>成荣</v>
          </cell>
          <cell r="D5273" t="str">
            <v>山西省/大同市</v>
          </cell>
          <cell r="E5273" t="str">
            <v>04-0567614</v>
          </cell>
          <cell r="F5273" t="str">
            <v>白花</v>
          </cell>
          <cell r="G5273" t="str">
            <v>'2026-09-21 08:26:13.130</v>
          </cell>
          <cell r="H5273">
            <v>10</v>
          </cell>
          <cell r="I5273">
            <v>10</v>
          </cell>
        </row>
        <row r="5274">
          <cell r="C5274" t="str">
            <v>猛虎战将鸽业-马向阳</v>
          </cell>
          <cell r="D5274" t="str">
            <v>山西省/新荣区</v>
          </cell>
          <cell r="E5274" t="str">
            <v>04-0738221</v>
          </cell>
          <cell r="F5274" t="str">
            <v>雨点</v>
          </cell>
          <cell r="G5274" t="str">
            <v>'2026-09-21 08:26:13.230</v>
          </cell>
          <cell r="H5274">
            <v>4</v>
          </cell>
          <cell r="I5274">
            <v>4</v>
          </cell>
        </row>
        <row r="5275">
          <cell r="C5275" t="str">
            <v>晋翔鸽舍-岳姿君</v>
          </cell>
          <cell r="D5275" t="str">
            <v>山西省/太原市</v>
          </cell>
          <cell r="E5275" t="str">
            <v>04-1454951</v>
          </cell>
          <cell r="F5275" t="str">
            <v>灰</v>
          </cell>
          <cell r="G5275" t="str">
            <v>'2026-09-21 08:26:13.250</v>
          </cell>
          <cell r="H5275">
            <v>1</v>
          </cell>
          <cell r="I5275">
            <v>1</v>
          </cell>
        </row>
        <row r="5276">
          <cell r="C5276" t="str">
            <v>刘二小</v>
          </cell>
          <cell r="D5276" t="str">
            <v>山西省/太原市</v>
          </cell>
          <cell r="E5276" t="str">
            <v>04-1069508</v>
          </cell>
          <cell r="F5276" t="str">
            <v>灰花</v>
          </cell>
          <cell r="G5276" t="str">
            <v>'2026-09-21 08:26:13.310</v>
          </cell>
          <cell r="H5276">
            <v>6</v>
          </cell>
          <cell r="I5276">
            <v>6</v>
          </cell>
        </row>
        <row r="5277">
          <cell r="C5277" t="str">
            <v>恒鑫鸽苑-薛振超</v>
          </cell>
          <cell r="D5277" t="str">
            <v>河北省/肃宁县</v>
          </cell>
          <cell r="E5277" t="str">
            <v>03-2960994</v>
          </cell>
          <cell r="F5277" t="str">
            <v>灰</v>
          </cell>
          <cell r="G5277" t="str">
            <v>'2026-09-21 08:26:13.370</v>
          </cell>
          <cell r="H5277">
            <v>3</v>
          </cell>
          <cell r="I5277">
            <v>3</v>
          </cell>
        </row>
        <row r="5278">
          <cell r="C5278" t="str">
            <v>马伟</v>
          </cell>
          <cell r="D5278" t="str">
            <v>山西省/太原市</v>
          </cell>
          <cell r="E5278" t="str">
            <v>04-0880152</v>
          </cell>
          <cell r="F5278" t="str">
            <v>雨点</v>
          </cell>
          <cell r="G5278" t="str">
            <v>'2026-09-21 08:26:13.430</v>
          </cell>
          <cell r="H5278">
            <v>6</v>
          </cell>
          <cell r="I5278">
            <v>6</v>
          </cell>
        </row>
        <row r="5279">
          <cell r="C5279" t="str">
            <v>天泽鸽苑-肖和良</v>
          </cell>
          <cell r="D5279" t="str">
            <v>山西省/大同市</v>
          </cell>
          <cell r="E5279" t="str">
            <v>04-1379811</v>
          </cell>
          <cell r="F5279" t="str">
            <v>灰</v>
          </cell>
          <cell r="G5279" t="str">
            <v>'2026-09-21 08:26:13.500</v>
          </cell>
          <cell r="H5279">
            <v>3</v>
          </cell>
          <cell r="I5279">
            <v>3</v>
          </cell>
        </row>
        <row r="5280">
          <cell r="C5280" t="str">
            <v>永翔长胜-于成林</v>
          </cell>
          <cell r="D5280" t="str">
            <v>山西省/大同市</v>
          </cell>
          <cell r="E5280" t="str">
            <v>04-0551212</v>
          </cell>
          <cell r="F5280" t="str">
            <v>灰</v>
          </cell>
          <cell r="G5280" t="str">
            <v>'2026-09-21 08:26:13.510</v>
          </cell>
          <cell r="H5280">
            <v>2</v>
          </cell>
          <cell r="I5280">
            <v>2</v>
          </cell>
        </row>
        <row r="5281">
          <cell r="C5281" t="str">
            <v>福星团队-张礼</v>
          </cell>
          <cell r="D5281" t="str">
            <v>山西省/大同市</v>
          </cell>
          <cell r="E5281" t="str">
            <v>04-0539329</v>
          </cell>
          <cell r="F5281" t="str">
            <v>雨点</v>
          </cell>
          <cell r="G5281" t="str">
            <v>'2026-09-21 08:26:13.520</v>
          </cell>
          <cell r="H5281">
            <v>51</v>
          </cell>
          <cell r="I5281">
            <v>51</v>
          </cell>
        </row>
        <row r="5282">
          <cell r="C5282" t="str">
            <v>共创辉煌-仝利英</v>
          </cell>
          <cell r="D5282" t="str">
            <v>山西省/怀仁市</v>
          </cell>
          <cell r="E5282" t="str">
            <v>04-0854271</v>
          </cell>
          <cell r="F5282" t="str">
            <v>灰</v>
          </cell>
          <cell r="G5282" t="str">
            <v>'2026-09-21 08:26:13.530</v>
          </cell>
          <cell r="H5282">
            <v>54</v>
          </cell>
          <cell r="I5282">
            <v>54</v>
          </cell>
        </row>
        <row r="5283">
          <cell r="C5283" t="str">
            <v>北京吴强</v>
          </cell>
          <cell r="D5283" t="str">
            <v>北京市/海淀区</v>
          </cell>
          <cell r="E5283" t="str">
            <v>01-1118310</v>
          </cell>
          <cell r="F5283" t="str">
            <v>灰</v>
          </cell>
          <cell r="G5283" t="str">
            <v>'2026-09-21 08:26:13.540</v>
          </cell>
          <cell r="H5283">
            <v>7</v>
          </cell>
          <cell r="I5283">
            <v>7</v>
          </cell>
        </row>
        <row r="5284">
          <cell r="C5284" t="str">
            <v>喜翔鸽舍-靖更兴</v>
          </cell>
          <cell r="D5284" t="str">
            <v>山西省/浑源县</v>
          </cell>
          <cell r="E5284" t="str">
            <v>04-0723600</v>
          </cell>
          <cell r="F5284" t="str">
            <v>灰</v>
          </cell>
          <cell r="G5284" t="str">
            <v>'2026-09-21 08:26:13.680</v>
          </cell>
          <cell r="H5284">
            <v>3</v>
          </cell>
          <cell r="I5284">
            <v>3</v>
          </cell>
        </row>
        <row r="5285">
          <cell r="C5285" t="str">
            <v>康长青</v>
          </cell>
          <cell r="D5285" t="str">
            <v>山西省/朔州市</v>
          </cell>
          <cell r="E5285" t="str">
            <v>04-0315887</v>
          </cell>
          <cell r="F5285" t="str">
            <v>雨点</v>
          </cell>
          <cell r="G5285" t="str">
            <v>'2026-09-21 08:26:13.690</v>
          </cell>
          <cell r="H5285">
            <v>12</v>
          </cell>
          <cell r="I5285">
            <v>12</v>
          </cell>
        </row>
        <row r="5286">
          <cell r="C5286" t="str">
            <v>A刘忠海</v>
          </cell>
          <cell r="D5286" t="str">
            <v>山西省/太原市</v>
          </cell>
          <cell r="E5286" t="str">
            <v>04-0074749</v>
          </cell>
          <cell r="F5286" t="str">
            <v>灰</v>
          </cell>
          <cell r="G5286" t="str">
            <v>'2026-09-21 08:26:13.720</v>
          </cell>
          <cell r="H5286">
            <v>37</v>
          </cell>
          <cell r="I5286">
            <v>37</v>
          </cell>
        </row>
        <row r="5287">
          <cell r="C5287" t="str">
            <v>四海天一-王成财</v>
          </cell>
          <cell r="D5287" t="str">
            <v>山西省/大同市</v>
          </cell>
          <cell r="E5287" t="str">
            <v>04-1588026</v>
          </cell>
          <cell r="F5287" t="str">
            <v>灰</v>
          </cell>
          <cell r="G5287" t="str">
            <v>'2026-09-21 08:26:13.750</v>
          </cell>
          <cell r="H5287">
            <v>19</v>
          </cell>
          <cell r="I5287">
            <v>19</v>
          </cell>
        </row>
        <row r="5288">
          <cell r="C5288" t="str">
            <v>应县-张伟</v>
          </cell>
          <cell r="D5288" t="str">
            <v>山西省/应县</v>
          </cell>
          <cell r="E5288" t="str">
            <v>04-0922967</v>
          </cell>
          <cell r="F5288" t="str">
            <v>灰</v>
          </cell>
          <cell r="G5288" t="str">
            <v>'2026-09-21 08:26:13.760</v>
          </cell>
          <cell r="H5288">
            <v>3</v>
          </cell>
          <cell r="I5288">
            <v>3</v>
          </cell>
        </row>
        <row r="5289">
          <cell r="C5289" t="str">
            <v>段卫红+李振强</v>
          </cell>
          <cell r="D5289" t="str">
            <v>北京市/通州区</v>
          </cell>
          <cell r="E5289" t="str">
            <v>01-1477586</v>
          </cell>
          <cell r="F5289" t="str">
            <v>雨点</v>
          </cell>
          <cell r="G5289" t="str">
            <v>'2026-09-21 08:26:14.000</v>
          </cell>
          <cell r="H5289">
            <v>2</v>
          </cell>
          <cell r="I5289">
            <v>2</v>
          </cell>
        </row>
        <row r="5290">
          <cell r="C5290" t="str">
            <v>A李华</v>
          </cell>
          <cell r="D5290" t="str">
            <v>山西省/阳高县</v>
          </cell>
          <cell r="E5290" t="str">
            <v>04-0472386</v>
          </cell>
          <cell r="F5290" t="str">
            <v>灰</v>
          </cell>
          <cell r="G5290" t="str">
            <v>'2026-09-21 08:26:14.070</v>
          </cell>
          <cell r="H5290">
            <v>2</v>
          </cell>
          <cell r="I5290">
            <v>2</v>
          </cell>
        </row>
        <row r="5291">
          <cell r="C5291" t="str">
            <v>山西翔跃-郭跃武</v>
          </cell>
          <cell r="D5291" t="str">
            <v>山西省/右玉县</v>
          </cell>
          <cell r="E5291" t="str">
            <v>04-0866643</v>
          </cell>
          <cell r="F5291" t="str">
            <v>灰</v>
          </cell>
          <cell r="G5291" t="str">
            <v>'2026-09-21 08:26:14.080</v>
          </cell>
          <cell r="H5291">
            <v>2</v>
          </cell>
          <cell r="I5291">
            <v>2</v>
          </cell>
        </row>
        <row r="5292">
          <cell r="C5292" t="str">
            <v>高婕</v>
          </cell>
          <cell r="D5292" t="str">
            <v>河北省/保定市</v>
          </cell>
          <cell r="E5292" t="str">
            <v>03-1665660</v>
          </cell>
          <cell r="F5292" t="str">
            <v>灰</v>
          </cell>
          <cell r="G5292" t="str">
            <v>'2026-09-21 08:26:14.100</v>
          </cell>
          <cell r="H5292">
            <v>2</v>
          </cell>
          <cell r="I5292">
            <v>2</v>
          </cell>
        </row>
        <row r="5293">
          <cell r="C5293" t="str">
            <v>大业鸽舍-薛小明</v>
          </cell>
          <cell r="D5293" t="str">
            <v>山西省/大同市</v>
          </cell>
          <cell r="E5293" t="str">
            <v>04-1416616</v>
          </cell>
          <cell r="F5293" t="str">
            <v>灰花</v>
          </cell>
          <cell r="G5293" t="str">
            <v>'2026-09-21 08:26:14.110</v>
          </cell>
          <cell r="H5293">
            <v>1</v>
          </cell>
          <cell r="I5293">
            <v>1</v>
          </cell>
        </row>
        <row r="5294">
          <cell r="C5294" t="str">
            <v>共创辉煌-仝利英</v>
          </cell>
          <cell r="D5294" t="str">
            <v>山西省/怀仁市</v>
          </cell>
          <cell r="E5294" t="str">
            <v>04-1018668</v>
          </cell>
          <cell r="F5294" t="str">
            <v>红雨点</v>
          </cell>
          <cell r="G5294" t="str">
            <v>'2026-09-21 08:26:14.120</v>
          </cell>
          <cell r="H5294">
            <v>54</v>
          </cell>
          <cell r="I5294">
            <v>54</v>
          </cell>
        </row>
        <row r="5295">
          <cell r="C5295" t="str">
            <v>刘贵</v>
          </cell>
          <cell r="D5295" t="str">
            <v>山西省/大同市</v>
          </cell>
          <cell r="E5295" t="str">
            <v>04-0861108</v>
          </cell>
          <cell r="F5295" t="str">
            <v>灰</v>
          </cell>
          <cell r="G5295" t="str">
            <v>'2026-09-21 08:26:14.180</v>
          </cell>
          <cell r="H5295">
            <v>5</v>
          </cell>
          <cell r="I5295">
            <v>5</v>
          </cell>
        </row>
        <row r="5296">
          <cell r="C5296" t="str">
            <v>重生鸽舍-刘玉柱+杨艳东</v>
          </cell>
          <cell r="D5296" t="str">
            <v>山西省/朔州市</v>
          </cell>
          <cell r="E5296" t="str">
            <v>04-0292302</v>
          </cell>
          <cell r="F5296" t="str">
            <v>灰</v>
          </cell>
          <cell r="G5296" t="str">
            <v>'2026-09-21 08:26:14.190</v>
          </cell>
          <cell r="H5296">
            <v>7</v>
          </cell>
          <cell r="I5296">
            <v>7</v>
          </cell>
        </row>
        <row r="5297">
          <cell r="C5297" t="str">
            <v>于勇亮＋李伟</v>
          </cell>
          <cell r="D5297" t="str">
            <v>山西省/太原市</v>
          </cell>
          <cell r="E5297" t="str">
            <v>04-1575725</v>
          </cell>
          <cell r="F5297" t="str">
            <v>灰</v>
          </cell>
          <cell r="G5297" t="str">
            <v>'2026-09-21 08:26:14.290</v>
          </cell>
          <cell r="H5297">
            <v>6</v>
          </cell>
          <cell r="I5297">
            <v>6</v>
          </cell>
        </row>
        <row r="5298">
          <cell r="C5298" t="str">
            <v>TL鸽舍-王永斌</v>
          </cell>
          <cell r="D5298" t="str">
            <v>山西省/大同市</v>
          </cell>
          <cell r="E5298" t="str">
            <v>04-0638848</v>
          </cell>
          <cell r="F5298" t="str">
            <v>灰白条</v>
          </cell>
          <cell r="G5298" t="str">
            <v>'2026-09-21 08:26:14.320</v>
          </cell>
          <cell r="H5298">
            <v>2</v>
          </cell>
          <cell r="I5298">
            <v>2</v>
          </cell>
        </row>
        <row r="5299">
          <cell r="C5299" t="str">
            <v>盛新鸽业-李江</v>
          </cell>
          <cell r="D5299" t="str">
            <v>山西省/孝义市</v>
          </cell>
          <cell r="E5299" t="str">
            <v>04-0424008</v>
          </cell>
          <cell r="F5299" t="str">
            <v>雨点</v>
          </cell>
          <cell r="G5299" t="str">
            <v>'2026-09-21 08:26:14.370</v>
          </cell>
          <cell r="H5299">
            <v>2</v>
          </cell>
          <cell r="I5299">
            <v>2</v>
          </cell>
        </row>
        <row r="5300">
          <cell r="C5300" t="str">
            <v>昌宏鸽苑-赵俊杰</v>
          </cell>
          <cell r="D5300" t="str">
            <v>山西省/朔州市</v>
          </cell>
          <cell r="E5300" t="str">
            <v>04-1517873</v>
          </cell>
          <cell r="F5300" t="str">
            <v>灰</v>
          </cell>
          <cell r="G5300" t="str">
            <v>'2026-09-21 08:26:14.450</v>
          </cell>
          <cell r="H5300">
            <v>4</v>
          </cell>
          <cell r="I5300">
            <v>4</v>
          </cell>
        </row>
        <row r="5301">
          <cell r="C5301" t="str">
            <v>巨峰-杨海军</v>
          </cell>
          <cell r="D5301" t="str">
            <v>山西省/大同市</v>
          </cell>
          <cell r="E5301" t="str">
            <v>04-0997765</v>
          </cell>
          <cell r="F5301" t="str">
            <v>灰</v>
          </cell>
          <cell r="G5301" t="str">
            <v>'2026-09-21 08:26:14.590</v>
          </cell>
          <cell r="H5301">
            <v>3</v>
          </cell>
          <cell r="I5301">
            <v>3</v>
          </cell>
        </row>
        <row r="5302">
          <cell r="C5302" t="str">
            <v>太行赛鸽-郭亮</v>
          </cell>
          <cell r="D5302" t="str">
            <v>山西省/长治市</v>
          </cell>
          <cell r="E5302" t="str">
            <v>04-0022612</v>
          </cell>
          <cell r="F5302" t="str">
            <v>灰</v>
          </cell>
          <cell r="G5302" t="str">
            <v>'2026-09-21 08:26:14.600</v>
          </cell>
          <cell r="H5302">
            <v>3</v>
          </cell>
          <cell r="I5302">
            <v>3</v>
          </cell>
        </row>
        <row r="5303">
          <cell r="C5303" t="str">
            <v>杰沃体育用品-刘建国</v>
          </cell>
          <cell r="D5303" t="str">
            <v>山西省/大同市</v>
          </cell>
          <cell r="E5303" t="str">
            <v>04-0287792</v>
          </cell>
          <cell r="F5303" t="str">
            <v>雨点</v>
          </cell>
          <cell r="G5303" t="str">
            <v>'2026-09-21 08:26:14.650</v>
          </cell>
          <cell r="H5303">
            <v>2</v>
          </cell>
          <cell r="I5303">
            <v>2</v>
          </cell>
        </row>
        <row r="5304">
          <cell r="C5304" t="str">
            <v>火箭鸽勝-韩利斌</v>
          </cell>
          <cell r="D5304" t="str">
            <v>山西省/大同市</v>
          </cell>
          <cell r="E5304" t="str">
            <v>04-0448901</v>
          </cell>
          <cell r="F5304" t="str">
            <v>雨点</v>
          </cell>
          <cell r="G5304" t="str">
            <v>'2026-09-21 08:26:14.670</v>
          </cell>
          <cell r="H5304">
            <v>8</v>
          </cell>
          <cell r="I5304">
            <v>8</v>
          </cell>
        </row>
        <row r="5305">
          <cell r="C5305" t="str">
            <v>先达鸽舍-张伟</v>
          </cell>
          <cell r="D5305" t="str">
            <v>天津市/北辰区</v>
          </cell>
          <cell r="E5305" t="str">
            <v>02-0904998</v>
          </cell>
          <cell r="F5305" t="str">
            <v>雨白条</v>
          </cell>
          <cell r="G5305" t="str">
            <v>'2026-09-21 08:26:14.710</v>
          </cell>
          <cell r="H5305">
            <v>3</v>
          </cell>
          <cell r="I5305">
            <v>3</v>
          </cell>
        </row>
        <row r="5306">
          <cell r="C5306" t="str">
            <v>梦翔鸽舍-王道举</v>
          </cell>
          <cell r="D5306" t="str">
            <v>山西省/山阴县</v>
          </cell>
          <cell r="E5306" t="str">
            <v>04-0137060</v>
          </cell>
          <cell r="F5306" t="str">
            <v>红花</v>
          </cell>
          <cell r="G5306" t="str">
            <v>'2026-09-21 08:26:14.800</v>
          </cell>
          <cell r="H5306">
            <v>3</v>
          </cell>
          <cell r="I5306">
            <v>3</v>
          </cell>
        </row>
        <row r="5307">
          <cell r="C5307" t="str">
            <v>大春鸽舍-田有春</v>
          </cell>
          <cell r="D5307" t="str">
            <v>北京市/石景山区</v>
          </cell>
          <cell r="E5307" t="str">
            <v>01-1503060</v>
          </cell>
          <cell r="F5307" t="str">
            <v>灰</v>
          </cell>
          <cell r="G5307" t="str">
            <v>'2026-09-21 08:26:14.990</v>
          </cell>
          <cell r="H5307">
            <v>10</v>
          </cell>
          <cell r="I5307">
            <v>10</v>
          </cell>
        </row>
        <row r="5308">
          <cell r="C5308" t="str">
            <v>浑源信鸽协会-梁春生</v>
          </cell>
          <cell r="D5308" t="str">
            <v>山西省/浑源县</v>
          </cell>
          <cell r="E5308" t="str">
            <v>04-0605866</v>
          </cell>
          <cell r="F5308" t="str">
            <v>灰</v>
          </cell>
          <cell r="G5308" t="str">
            <v>'2026-09-21 08:26:15.000</v>
          </cell>
          <cell r="H5308">
            <v>18</v>
          </cell>
          <cell r="I5308">
            <v>18</v>
          </cell>
        </row>
        <row r="5309">
          <cell r="C5309" t="str">
            <v>金鸽轩-闫鸿飞</v>
          </cell>
          <cell r="D5309" t="str">
            <v>山西省/朔州市</v>
          </cell>
          <cell r="E5309" t="str">
            <v>04-0292353</v>
          </cell>
          <cell r="F5309" t="str">
            <v>麒麟花</v>
          </cell>
          <cell r="G5309" t="str">
            <v>'2026-09-21 08:26:15.120</v>
          </cell>
          <cell r="H5309">
            <v>9</v>
          </cell>
          <cell r="I5309">
            <v>9</v>
          </cell>
        </row>
        <row r="5310">
          <cell r="C5310" t="str">
            <v>牛槐富</v>
          </cell>
          <cell r="D5310" t="str">
            <v>山西省/浑源县</v>
          </cell>
          <cell r="E5310" t="str">
            <v>04-0379444</v>
          </cell>
          <cell r="F5310" t="str">
            <v>灰</v>
          </cell>
          <cell r="G5310" t="str">
            <v>'2026-09-21 08:26:15.400</v>
          </cell>
          <cell r="H5310">
            <v>1</v>
          </cell>
          <cell r="I5310">
            <v>1</v>
          </cell>
        </row>
        <row r="5311">
          <cell r="C5311" t="str">
            <v>神翼辉煌-成新忠+王德玉+李永庆</v>
          </cell>
          <cell r="D5311" t="str">
            <v>山西省/太原市</v>
          </cell>
          <cell r="E5311" t="str">
            <v>04-0029341</v>
          </cell>
          <cell r="F5311" t="str">
            <v>灰</v>
          </cell>
          <cell r="G5311" t="str">
            <v>'2026-09-21 08:26:15.460</v>
          </cell>
          <cell r="H5311">
            <v>6</v>
          </cell>
          <cell r="I5311">
            <v>6</v>
          </cell>
        </row>
        <row r="5312">
          <cell r="C5312" t="str">
            <v>孟怀生</v>
          </cell>
          <cell r="D5312" t="str">
            <v>山西省/忻州市</v>
          </cell>
          <cell r="E5312" t="str">
            <v>04-0592665</v>
          </cell>
          <cell r="F5312" t="str">
            <v>灰</v>
          </cell>
          <cell r="G5312" t="str">
            <v>'2026-09-21 08:26:15.530</v>
          </cell>
          <cell r="H5312">
            <v>6</v>
          </cell>
          <cell r="I5312">
            <v>6</v>
          </cell>
        </row>
        <row r="5313">
          <cell r="C5313" t="str">
            <v>山西汾阳-刘冬生</v>
          </cell>
          <cell r="D5313" t="str">
            <v>山西省/汾阳市</v>
          </cell>
          <cell r="E5313" t="str">
            <v>04-0156222</v>
          </cell>
          <cell r="F5313" t="str">
            <v>灰</v>
          </cell>
          <cell r="G5313" t="str">
            <v>'2026-09-21 08:26:15.640</v>
          </cell>
          <cell r="H5313">
            <v>14</v>
          </cell>
          <cell r="I5313">
            <v>14</v>
          </cell>
        </row>
        <row r="5314">
          <cell r="C5314" t="str">
            <v>恒达俱乐部-杨磊仁</v>
          </cell>
          <cell r="D5314" t="str">
            <v>山西省/浑源县</v>
          </cell>
          <cell r="E5314" t="str">
            <v>04-0496618</v>
          </cell>
          <cell r="F5314" t="str">
            <v>雨点</v>
          </cell>
          <cell r="G5314" t="str">
            <v>'2026-09-21 08:26:15.660</v>
          </cell>
          <cell r="H5314">
            <v>46</v>
          </cell>
          <cell r="I5314">
            <v>46</v>
          </cell>
        </row>
        <row r="5315">
          <cell r="C5315" t="str">
            <v>正义公棚-郑毅</v>
          </cell>
          <cell r="D5315" t="str">
            <v>河北省/邢台市</v>
          </cell>
          <cell r="E5315" t="str">
            <v>03-3611880</v>
          </cell>
          <cell r="F5315" t="str">
            <v>灰</v>
          </cell>
          <cell r="G5315" t="str">
            <v>'2026-09-21 08:26:15.670</v>
          </cell>
          <cell r="H5315">
            <v>6</v>
          </cell>
          <cell r="I5315">
            <v>6</v>
          </cell>
        </row>
        <row r="5316">
          <cell r="C5316" t="str">
            <v>聚鸽缘-闫龙</v>
          </cell>
          <cell r="D5316" t="str">
            <v>山西省/大同市</v>
          </cell>
          <cell r="E5316" t="str">
            <v>04-0876661</v>
          </cell>
          <cell r="F5316" t="str">
            <v>雨点</v>
          </cell>
          <cell r="G5316" t="str">
            <v>'2026-09-21 08:26:15.740</v>
          </cell>
          <cell r="H5316">
            <v>6</v>
          </cell>
          <cell r="I5316">
            <v>6</v>
          </cell>
        </row>
        <row r="5317">
          <cell r="C5317" t="str">
            <v>上正赛鸽-师慧慧</v>
          </cell>
          <cell r="D5317" t="str">
            <v>山西省/繁峙县</v>
          </cell>
          <cell r="E5317" t="str">
            <v>04-0719036</v>
          </cell>
          <cell r="F5317" t="str">
            <v>灰</v>
          </cell>
          <cell r="G5317" t="str">
            <v>'2026-09-21 08:26:15.810</v>
          </cell>
          <cell r="H5317">
            <v>10</v>
          </cell>
          <cell r="I5317">
            <v>10</v>
          </cell>
        </row>
        <row r="5318">
          <cell r="C5318" t="str">
            <v>猎豹鸽舍-闫晋君</v>
          </cell>
          <cell r="D5318" t="str">
            <v>山西省/五台县</v>
          </cell>
          <cell r="E5318" t="str">
            <v>04-0260323</v>
          </cell>
          <cell r="F5318" t="str">
            <v>灰</v>
          </cell>
          <cell r="G5318" t="str">
            <v>'2026-09-21 08:26:15.870</v>
          </cell>
          <cell r="H5318">
            <v>2</v>
          </cell>
          <cell r="I5318">
            <v>2</v>
          </cell>
        </row>
        <row r="5319">
          <cell r="C5319" t="str">
            <v>华峰鸽业-武华峰</v>
          </cell>
          <cell r="D5319" t="str">
            <v>山西省/大同市</v>
          </cell>
          <cell r="E5319" t="str">
            <v>04-0008656</v>
          </cell>
          <cell r="F5319" t="str">
            <v>灰</v>
          </cell>
          <cell r="G5319" t="str">
            <v>'2026-09-21 08:26:15.890</v>
          </cell>
          <cell r="H5319">
            <v>3</v>
          </cell>
          <cell r="I5319">
            <v>3</v>
          </cell>
        </row>
        <row r="5320">
          <cell r="C5320" t="str">
            <v>前程似锦-程万里</v>
          </cell>
          <cell r="D5320" t="str">
            <v>山西省/朔州市</v>
          </cell>
          <cell r="E5320" t="str">
            <v>04-1425377</v>
          </cell>
          <cell r="F5320" t="str">
            <v>灰</v>
          </cell>
          <cell r="G5320" t="str">
            <v>'2026-09-21 08:26:16.000</v>
          </cell>
          <cell r="H5320">
            <v>1</v>
          </cell>
          <cell r="I5320">
            <v>1</v>
          </cell>
        </row>
        <row r="5321">
          <cell r="C5321" t="str">
            <v>山西翔胜-王瑞峰</v>
          </cell>
          <cell r="D5321" t="str">
            <v>山西省/五寨县</v>
          </cell>
          <cell r="E5321" t="str">
            <v>04-1041535</v>
          </cell>
          <cell r="F5321" t="str">
            <v>雨点</v>
          </cell>
          <cell r="G5321" t="str">
            <v>'2026-09-21 08:26:16.110</v>
          </cell>
          <cell r="H5321">
            <v>6</v>
          </cell>
          <cell r="I5321">
            <v>6</v>
          </cell>
        </row>
        <row r="5322">
          <cell r="C5322" t="str">
            <v>天齐铭鸽摄影-起红腾+任志伟</v>
          </cell>
          <cell r="D5322" t="str">
            <v>山西省/怀仁市</v>
          </cell>
          <cell r="E5322" t="str">
            <v>04-0626082</v>
          </cell>
          <cell r="F5322" t="str">
            <v>雨点</v>
          </cell>
          <cell r="G5322" t="str">
            <v>'2026-09-21 08:26:16.430</v>
          </cell>
          <cell r="H5322">
            <v>13</v>
          </cell>
          <cell r="I5322">
            <v>13</v>
          </cell>
        </row>
        <row r="5323">
          <cell r="C5323" t="str">
            <v>金翼传奇-程虎</v>
          </cell>
          <cell r="D5323" t="str">
            <v>山西省/太谷县</v>
          </cell>
          <cell r="E5323" t="str">
            <v>04-1260591</v>
          </cell>
          <cell r="F5323" t="str">
            <v>雨点</v>
          </cell>
          <cell r="G5323" t="str">
            <v>'2026-09-21 08:26:16.440</v>
          </cell>
          <cell r="H5323">
            <v>2</v>
          </cell>
          <cell r="I5323">
            <v>2</v>
          </cell>
        </row>
        <row r="5324">
          <cell r="C5324" t="str">
            <v>白贵龙</v>
          </cell>
          <cell r="D5324" t="str">
            <v>山西省/广灵县</v>
          </cell>
          <cell r="E5324" t="str">
            <v>04-1035097</v>
          </cell>
          <cell r="F5324" t="str">
            <v>雨点</v>
          </cell>
          <cell r="G5324" t="str">
            <v>'2026-09-21 08:26:16.580</v>
          </cell>
          <cell r="H5324">
            <v>1</v>
          </cell>
          <cell r="I5324">
            <v>1</v>
          </cell>
        </row>
        <row r="5325">
          <cell r="C5325" t="str">
            <v>一品传奇-续变香</v>
          </cell>
          <cell r="D5325" t="str">
            <v>山西省/定襄县</v>
          </cell>
          <cell r="E5325" t="str">
            <v>04-0260088</v>
          </cell>
          <cell r="F5325" t="str">
            <v>雨白条</v>
          </cell>
          <cell r="G5325" t="str">
            <v>'2026-09-21 08:26:16.590</v>
          </cell>
          <cell r="H5325">
            <v>2</v>
          </cell>
          <cell r="I5325">
            <v>2</v>
          </cell>
        </row>
        <row r="5326">
          <cell r="C5326" t="str">
            <v>刘改燕</v>
          </cell>
          <cell r="D5326" t="str">
            <v>山西省/柳林县</v>
          </cell>
          <cell r="E5326" t="str">
            <v>04-0390960</v>
          </cell>
          <cell r="F5326" t="str">
            <v>灰</v>
          </cell>
          <cell r="G5326" t="str">
            <v>'2026-09-21 08:26:16.600</v>
          </cell>
          <cell r="H5326">
            <v>10</v>
          </cell>
          <cell r="I5326">
            <v>10</v>
          </cell>
        </row>
        <row r="5327">
          <cell r="C5327" t="str">
            <v>张志勇</v>
          </cell>
          <cell r="D5327" t="str">
            <v>山西省/繁峙县</v>
          </cell>
          <cell r="E5327" t="str">
            <v>04-0366288</v>
          </cell>
          <cell r="F5327" t="str">
            <v>灰</v>
          </cell>
          <cell r="G5327" t="str">
            <v>'2026-09-21 08:26:16.670</v>
          </cell>
          <cell r="H5327">
            <v>2</v>
          </cell>
          <cell r="I5327">
            <v>2</v>
          </cell>
        </row>
        <row r="5328">
          <cell r="C5328" t="str">
            <v>天行健-苏坤</v>
          </cell>
          <cell r="D5328" t="str">
            <v>山西省/朔州市</v>
          </cell>
          <cell r="E5328" t="str">
            <v>04-0840888</v>
          </cell>
          <cell r="F5328" t="str">
            <v>灰</v>
          </cell>
          <cell r="G5328" t="str">
            <v>'2026-09-21 08:26:16.680</v>
          </cell>
          <cell r="H5328">
            <v>3</v>
          </cell>
          <cell r="I5328">
            <v>3</v>
          </cell>
        </row>
        <row r="5329">
          <cell r="C5329" t="str">
            <v>张乃勤</v>
          </cell>
          <cell r="D5329" t="str">
            <v>山西省/五寨县</v>
          </cell>
          <cell r="E5329" t="str">
            <v>04-1497416</v>
          </cell>
          <cell r="F5329" t="str">
            <v>雨白条</v>
          </cell>
          <cell r="G5329" t="str">
            <v>'2026-09-21 08:26:16.710</v>
          </cell>
          <cell r="H5329">
            <v>1</v>
          </cell>
          <cell r="I5329">
            <v>1</v>
          </cell>
        </row>
        <row r="5330">
          <cell r="C5330" t="str">
            <v>要全狗</v>
          </cell>
          <cell r="D5330" t="str">
            <v>山西省/榆次区</v>
          </cell>
          <cell r="E5330" t="str">
            <v>04-1558307</v>
          </cell>
          <cell r="F5330" t="str">
            <v>灰</v>
          </cell>
          <cell r="G5330" t="str">
            <v>'2026-09-21 08:26:16.750</v>
          </cell>
          <cell r="H5330">
            <v>1</v>
          </cell>
          <cell r="I5330">
            <v>1</v>
          </cell>
        </row>
        <row r="5331">
          <cell r="C5331" t="str">
            <v>大海鸽舍-冯金海+张明</v>
          </cell>
          <cell r="D5331" t="str">
            <v>北京市/顺义区</v>
          </cell>
          <cell r="E5331" t="str">
            <v>01-1552365</v>
          </cell>
          <cell r="F5331" t="str">
            <v>雨花</v>
          </cell>
          <cell r="G5331" t="str">
            <v>'2026-09-21 08:26:16.870</v>
          </cell>
          <cell r="H5331">
            <v>5</v>
          </cell>
          <cell r="I5331">
            <v>5</v>
          </cell>
        </row>
        <row r="5332">
          <cell r="C5332" t="str">
            <v>连剑锋</v>
          </cell>
          <cell r="D5332" t="str">
            <v>山西省/宁武县</v>
          </cell>
          <cell r="E5332" t="str">
            <v>04-0263307</v>
          </cell>
          <cell r="F5332" t="str">
            <v>灰</v>
          </cell>
          <cell r="G5332" t="str">
            <v>'2026-09-21 08:26:16.880</v>
          </cell>
          <cell r="H5332">
            <v>2</v>
          </cell>
          <cell r="I5332">
            <v>2</v>
          </cell>
        </row>
        <row r="5333">
          <cell r="C5333" t="str">
            <v>富强利民-韩月平</v>
          </cell>
          <cell r="D5333" t="str">
            <v>山西省/大同市</v>
          </cell>
          <cell r="E5333" t="str">
            <v>04-1409466</v>
          </cell>
          <cell r="F5333" t="str">
            <v>雨花</v>
          </cell>
          <cell r="G5333" t="str">
            <v>'2026-09-21 08:26:16.890</v>
          </cell>
          <cell r="H5333">
            <v>69</v>
          </cell>
          <cell r="I5333">
            <v>69</v>
          </cell>
        </row>
        <row r="5334">
          <cell r="C5334" t="str">
            <v>羽翼可可鸽舍+贾永鑫+兰高君</v>
          </cell>
          <cell r="D5334" t="str">
            <v>山西省/山阴县</v>
          </cell>
          <cell r="E5334" t="str">
            <v>04-0848670</v>
          </cell>
          <cell r="F5334" t="str">
            <v>灰</v>
          </cell>
          <cell r="G5334" t="str">
            <v>'2026-09-21 08:26:16.900</v>
          </cell>
          <cell r="H5334">
            <v>3</v>
          </cell>
          <cell r="I5334">
            <v>3</v>
          </cell>
        </row>
        <row r="5335">
          <cell r="C5335" t="str">
            <v>大同金奖鸽舍-王文</v>
          </cell>
          <cell r="D5335" t="str">
            <v>山西省/大同市</v>
          </cell>
          <cell r="E5335" t="str">
            <v>04-0444116</v>
          </cell>
          <cell r="F5335" t="str">
            <v>灰</v>
          </cell>
          <cell r="G5335" t="str">
            <v>'2026-09-21 08:26:17.340</v>
          </cell>
          <cell r="H5335">
            <v>5</v>
          </cell>
          <cell r="I5335">
            <v>5</v>
          </cell>
        </row>
        <row r="5336">
          <cell r="C5336" t="str">
            <v>骆占海</v>
          </cell>
          <cell r="D5336" t="str">
            <v>河北省/雄安新区</v>
          </cell>
          <cell r="E5336" t="str">
            <v>06-0171092</v>
          </cell>
          <cell r="F5336" t="str">
            <v>红轮</v>
          </cell>
          <cell r="G5336" t="str">
            <v>'2026-09-21 08:26:17.410</v>
          </cell>
          <cell r="H5336">
            <v>3</v>
          </cell>
          <cell r="I5336">
            <v>3</v>
          </cell>
        </row>
        <row r="5337">
          <cell r="C5337" t="str">
            <v>蔚县金蔚华府-韩亮</v>
          </cell>
          <cell r="D5337" t="str">
            <v>河北省/蔚县</v>
          </cell>
          <cell r="E5337" t="str">
            <v>03-1622028</v>
          </cell>
          <cell r="F5337" t="str">
            <v>灰白条</v>
          </cell>
          <cell r="G5337" t="str">
            <v>'2026-09-21 08:26:17.420</v>
          </cell>
          <cell r="H5337">
            <v>5</v>
          </cell>
          <cell r="I5337">
            <v>5</v>
          </cell>
        </row>
        <row r="5338">
          <cell r="C5338" t="str">
            <v>山西长胜-张洁</v>
          </cell>
          <cell r="D5338" t="str">
            <v>山西省/阳曲县</v>
          </cell>
          <cell r="E5338" t="str">
            <v>04-0046138</v>
          </cell>
          <cell r="F5338" t="str">
            <v>雨点</v>
          </cell>
          <cell r="G5338" t="str">
            <v>'2026-09-21 08:26:17.540</v>
          </cell>
          <cell r="H5338">
            <v>4</v>
          </cell>
          <cell r="I5338">
            <v>4</v>
          </cell>
        </row>
        <row r="5339">
          <cell r="C5339" t="str">
            <v>璟阳鸽舍-蔡利军</v>
          </cell>
          <cell r="D5339" t="str">
            <v>山西省/神池县</v>
          </cell>
          <cell r="E5339" t="str">
            <v>04-0693451</v>
          </cell>
          <cell r="F5339" t="str">
            <v>灰</v>
          </cell>
          <cell r="G5339" t="str">
            <v>'2026-09-21 08:26:17.550</v>
          </cell>
          <cell r="H5339">
            <v>1</v>
          </cell>
          <cell r="I5339">
            <v>1</v>
          </cell>
        </row>
        <row r="5340">
          <cell r="C5340" t="str">
            <v>西安赛威公棚-曹彤</v>
          </cell>
          <cell r="D5340" t="str">
            <v>陕西省/西安市</v>
          </cell>
          <cell r="E5340" t="str">
            <v>32-0077958</v>
          </cell>
          <cell r="F5340" t="str">
            <v>雨点</v>
          </cell>
          <cell r="G5340" t="str">
            <v>'2026-09-21 08:26:17.560</v>
          </cell>
          <cell r="H5340">
            <v>7</v>
          </cell>
          <cell r="I5340">
            <v>7</v>
          </cell>
        </row>
        <row r="5341">
          <cell r="C5341" t="str">
            <v>博睿强盛-魏士强</v>
          </cell>
          <cell r="D5341" t="str">
            <v>河北省/廊坊市</v>
          </cell>
          <cell r="E5341" t="str">
            <v>03-3268155</v>
          </cell>
          <cell r="F5341" t="str">
            <v>雨点</v>
          </cell>
          <cell r="G5341" t="str">
            <v>'2026-09-21 08:26:17.570</v>
          </cell>
          <cell r="H5341">
            <v>4</v>
          </cell>
          <cell r="I5341">
            <v>4</v>
          </cell>
        </row>
        <row r="5342">
          <cell r="C5342" t="str">
            <v>小飞鸽业-张国军</v>
          </cell>
          <cell r="D5342" t="str">
            <v>内蒙古自治区/丰镇市</v>
          </cell>
          <cell r="E5342" t="str">
            <v>04-0660432</v>
          </cell>
          <cell r="F5342" t="str">
            <v>灰</v>
          </cell>
          <cell r="G5342" t="str">
            <v>'2026-09-21 08:26:17.620</v>
          </cell>
          <cell r="H5342">
            <v>9</v>
          </cell>
          <cell r="I5342">
            <v>9</v>
          </cell>
        </row>
        <row r="5343">
          <cell r="C5343" t="str">
            <v>蓝灵鸽舍-任鹏</v>
          </cell>
          <cell r="D5343" t="str">
            <v>山西省/朔州市</v>
          </cell>
          <cell r="E5343" t="str">
            <v>04-0763264</v>
          </cell>
          <cell r="F5343" t="str">
            <v>雨白条</v>
          </cell>
          <cell r="G5343" t="str">
            <v>'2026-09-21 08:26:17.630</v>
          </cell>
          <cell r="H5343">
            <v>2</v>
          </cell>
          <cell r="I5343">
            <v>2</v>
          </cell>
        </row>
        <row r="5344">
          <cell r="C5344" t="str">
            <v>金鸽轩-闫鸿飞</v>
          </cell>
          <cell r="D5344" t="str">
            <v>山西省/朔州市</v>
          </cell>
          <cell r="E5344" t="str">
            <v>04-0292357</v>
          </cell>
          <cell r="F5344" t="str">
            <v>雨点</v>
          </cell>
          <cell r="G5344" t="str">
            <v>'2026-09-21 08:26:17.710</v>
          </cell>
          <cell r="H5344">
            <v>9</v>
          </cell>
          <cell r="I5344">
            <v>9</v>
          </cell>
        </row>
        <row r="5345">
          <cell r="C5345" t="str">
            <v>霍睿杰</v>
          </cell>
          <cell r="D5345" t="str">
            <v>山西省/山阴县</v>
          </cell>
          <cell r="E5345" t="str">
            <v>04-0848499</v>
          </cell>
          <cell r="F5345" t="str">
            <v>雨点</v>
          </cell>
          <cell r="G5345" t="str">
            <v>'2026-09-21 08:26:17.780</v>
          </cell>
          <cell r="H5345">
            <v>21</v>
          </cell>
          <cell r="I5345">
            <v>21</v>
          </cell>
        </row>
        <row r="5346">
          <cell r="C5346" t="str">
            <v>富强利民-韩月平</v>
          </cell>
          <cell r="D5346" t="str">
            <v>山西省/大同市</v>
          </cell>
          <cell r="E5346" t="str">
            <v>04-0448872</v>
          </cell>
          <cell r="F5346" t="str">
            <v>雨点</v>
          </cell>
          <cell r="G5346" t="str">
            <v>'2026-09-21 08:26:17.800</v>
          </cell>
          <cell r="H5346">
            <v>69</v>
          </cell>
          <cell r="I5346">
            <v>69</v>
          </cell>
        </row>
        <row r="5347">
          <cell r="C5347" t="str">
            <v>爱鸽之家+飞腾鸽王-樊记</v>
          </cell>
          <cell r="D5347" t="str">
            <v>山西省/怀仁市</v>
          </cell>
          <cell r="E5347" t="str">
            <v>04-0054515</v>
          </cell>
          <cell r="F5347" t="str">
            <v>灰</v>
          </cell>
          <cell r="G5347" t="str">
            <v>'2026-09-21 08:26:17.810</v>
          </cell>
          <cell r="H5347">
            <v>5</v>
          </cell>
          <cell r="I5347">
            <v>5</v>
          </cell>
        </row>
        <row r="5348">
          <cell r="C5348" t="str">
            <v>郭爱柱</v>
          </cell>
          <cell r="D5348" t="str">
            <v>山西省/原平市</v>
          </cell>
          <cell r="E5348" t="str">
            <v>04-1251051</v>
          </cell>
          <cell r="F5348" t="str">
            <v>灰白条</v>
          </cell>
          <cell r="G5348" t="str">
            <v>'2026-09-21 08:26:17.870</v>
          </cell>
          <cell r="H5348">
            <v>6</v>
          </cell>
          <cell r="I5348">
            <v>6</v>
          </cell>
        </row>
        <row r="5349">
          <cell r="C5349" t="str">
            <v>前行者-许振兴</v>
          </cell>
          <cell r="D5349" t="str">
            <v>山西省/大同市</v>
          </cell>
          <cell r="E5349" t="str">
            <v>05-0141999</v>
          </cell>
          <cell r="F5349" t="str">
            <v>灰</v>
          </cell>
          <cell r="G5349" t="str">
            <v>'2026-09-21 08:26:18.050</v>
          </cell>
          <cell r="H5349">
            <v>86</v>
          </cell>
          <cell r="I5349">
            <v>86</v>
          </cell>
        </row>
        <row r="5350">
          <cell r="C5350" t="str">
            <v>天兴公棚-冀亚娇</v>
          </cell>
          <cell r="D5350" t="str">
            <v>山西省/清徐县</v>
          </cell>
          <cell r="E5350" t="str">
            <v>04-0980006</v>
          </cell>
          <cell r="F5350" t="str">
            <v>灰</v>
          </cell>
          <cell r="G5350" t="str">
            <v>'2026-09-21 08:26:18.130</v>
          </cell>
          <cell r="H5350">
            <v>3</v>
          </cell>
          <cell r="I5350">
            <v>3</v>
          </cell>
        </row>
        <row r="5351">
          <cell r="C5351" t="str">
            <v>刘卉琳</v>
          </cell>
          <cell r="D5351" t="str">
            <v>山西省/太原市</v>
          </cell>
          <cell r="E5351" t="str">
            <v>04-1210082</v>
          </cell>
          <cell r="F5351" t="str">
            <v>灰</v>
          </cell>
          <cell r="G5351" t="str">
            <v>'2026-09-21 08:26:18.390</v>
          </cell>
          <cell r="H5351">
            <v>1</v>
          </cell>
          <cell r="I5351">
            <v>1</v>
          </cell>
        </row>
        <row r="5352">
          <cell r="C5352" t="str">
            <v>大同华杰-解培良</v>
          </cell>
          <cell r="D5352" t="str">
            <v>山西省/大同市</v>
          </cell>
          <cell r="E5352" t="str">
            <v>04-0948183</v>
          </cell>
          <cell r="F5352" t="str">
            <v>灰</v>
          </cell>
          <cell r="G5352" t="str">
            <v>'2026-09-21 08:26:18.400</v>
          </cell>
          <cell r="H5352">
            <v>6</v>
          </cell>
          <cell r="I5352">
            <v>6</v>
          </cell>
        </row>
        <row r="5353">
          <cell r="C5353" t="str">
            <v>天阳赛鸽-李友</v>
          </cell>
          <cell r="D5353" t="str">
            <v>河北省/蔚县</v>
          </cell>
          <cell r="E5353" t="str">
            <v>03-1259903</v>
          </cell>
          <cell r="F5353" t="str">
            <v>雨点</v>
          </cell>
          <cell r="G5353" t="str">
            <v>'2026-09-21 08:26:18.410</v>
          </cell>
          <cell r="H5353">
            <v>6</v>
          </cell>
          <cell r="I5353">
            <v>6</v>
          </cell>
        </row>
        <row r="5354">
          <cell r="C5354" t="str">
            <v>盛世荣耀-刘永军</v>
          </cell>
          <cell r="D5354" t="str">
            <v>山西省/大同市</v>
          </cell>
          <cell r="E5354" t="str">
            <v>04-0662653</v>
          </cell>
          <cell r="F5354" t="str">
            <v>红雨点</v>
          </cell>
          <cell r="G5354" t="str">
            <v>'2026-09-21 08:26:18.470</v>
          </cell>
          <cell r="H5354">
            <v>5</v>
          </cell>
          <cell r="I5354">
            <v>5</v>
          </cell>
        </row>
        <row r="5355">
          <cell r="C5355" t="str">
            <v>孙燕</v>
          </cell>
          <cell r="D5355" t="str">
            <v>山西省/大同市</v>
          </cell>
          <cell r="E5355" t="str">
            <v>04-0818473</v>
          </cell>
          <cell r="F5355" t="str">
            <v>灰</v>
          </cell>
          <cell r="G5355" t="str">
            <v>'2026-09-21 08:26:18.480</v>
          </cell>
          <cell r="H5355">
            <v>15</v>
          </cell>
          <cell r="I5355">
            <v>15</v>
          </cell>
        </row>
        <row r="5356">
          <cell r="C5356" t="str">
            <v>强胜鸽舍-刘学强</v>
          </cell>
          <cell r="D5356" t="str">
            <v>山西省/定襄县</v>
          </cell>
          <cell r="E5356" t="str">
            <v>04-0091038</v>
          </cell>
          <cell r="F5356" t="str">
            <v>雨点</v>
          </cell>
          <cell r="G5356" t="str">
            <v>'2026-09-21 08:26:18.490</v>
          </cell>
          <cell r="H5356">
            <v>2</v>
          </cell>
          <cell r="I5356">
            <v>2</v>
          </cell>
        </row>
        <row r="5357">
          <cell r="C5357" t="str">
            <v>金羽嘉翔-高国安</v>
          </cell>
          <cell r="D5357" t="str">
            <v>山西省/繁峙县</v>
          </cell>
          <cell r="E5357" t="str">
            <v>04-0781572</v>
          </cell>
          <cell r="F5357" t="str">
            <v>雨点</v>
          </cell>
          <cell r="G5357" t="str">
            <v>'2026-09-21 08:26:18.600</v>
          </cell>
          <cell r="H5357">
            <v>9</v>
          </cell>
          <cell r="I5357">
            <v>9</v>
          </cell>
        </row>
        <row r="5358">
          <cell r="C5358" t="str">
            <v>老兵鸽舍-王玉平</v>
          </cell>
          <cell r="D5358" t="str">
            <v>山西省/代县</v>
          </cell>
          <cell r="E5358" t="str">
            <v>04-1055380</v>
          </cell>
          <cell r="F5358" t="str">
            <v>灰</v>
          </cell>
          <cell r="G5358" t="str">
            <v>'2026-09-21 08:26:18.620</v>
          </cell>
          <cell r="H5358">
            <v>5</v>
          </cell>
          <cell r="I5358">
            <v>5</v>
          </cell>
        </row>
        <row r="5359">
          <cell r="C5359" t="str">
            <v>李生俱乐部-聚财阁</v>
          </cell>
          <cell r="D5359" t="str">
            <v>山西省/大同市</v>
          </cell>
          <cell r="E5359" t="str">
            <v>04-0521841</v>
          </cell>
          <cell r="F5359" t="str">
            <v>灰</v>
          </cell>
          <cell r="G5359" t="str">
            <v>'2026-09-21 08:26:18.630</v>
          </cell>
          <cell r="H5359">
            <v>93</v>
          </cell>
          <cell r="I5359">
            <v>93</v>
          </cell>
        </row>
        <row r="5360">
          <cell r="C5360" t="str">
            <v>腾祥鸽舍-焦岐峰</v>
          </cell>
          <cell r="D5360" t="str">
            <v>山西省/定襄县</v>
          </cell>
          <cell r="E5360" t="str">
            <v>04-1459885</v>
          </cell>
          <cell r="F5360" t="str">
            <v>灰</v>
          </cell>
          <cell r="G5360" t="str">
            <v>'2026-09-21 08:26:18.640</v>
          </cell>
          <cell r="H5360">
            <v>13</v>
          </cell>
          <cell r="I5360">
            <v>13</v>
          </cell>
        </row>
        <row r="5361">
          <cell r="C5361" t="str">
            <v>宝都鸽业-王宝都</v>
          </cell>
          <cell r="D5361" t="str">
            <v>山西省/应县</v>
          </cell>
          <cell r="E5361" t="str">
            <v>04-0696056</v>
          </cell>
          <cell r="F5361" t="str">
            <v>雨点</v>
          </cell>
          <cell r="G5361" t="str">
            <v>'2026-09-21 08:26:18.720</v>
          </cell>
          <cell r="H5361">
            <v>2</v>
          </cell>
          <cell r="I5361">
            <v>2</v>
          </cell>
        </row>
        <row r="5362">
          <cell r="C5362" t="str">
            <v>盛通辊轴+腾达门业-张少利</v>
          </cell>
          <cell r="D5362" t="str">
            <v>河北省/唐山市</v>
          </cell>
          <cell r="E5362" t="str">
            <v>03-0819617</v>
          </cell>
          <cell r="F5362" t="str">
            <v>雨点</v>
          </cell>
          <cell r="G5362" t="str">
            <v>'2026-09-21 08:26:18.840</v>
          </cell>
          <cell r="H5362">
            <v>25</v>
          </cell>
          <cell r="I5362">
            <v>25</v>
          </cell>
        </row>
        <row r="5363">
          <cell r="C5363" t="str">
            <v>南山战队-曹宁+周艳</v>
          </cell>
          <cell r="D5363" t="str">
            <v>山西省/朔州市</v>
          </cell>
          <cell r="E5363" t="str">
            <v>04-0290240</v>
          </cell>
          <cell r="F5363" t="str">
            <v>灰</v>
          </cell>
          <cell r="G5363" t="str">
            <v>'2026-09-21 08:26:19.000</v>
          </cell>
          <cell r="H5363">
            <v>3</v>
          </cell>
          <cell r="I5363">
            <v>3</v>
          </cell>
        </row>
        <row r="5364">
          <cell r="C5364" t="str">
            <v>汇丰鸽业-李俊</v>
          </cell>
          <cell r="D5364" t="str">
            <v>黑龙江省/哈尔滨市</v>
          </cell>
          <cell r="E5364" t="str">
            <v>08-0207364</v>
          </cell>
          <cell r="F5364" t="str">
            <v>雨点</v>
          </cell>
          <cell r="G5364" t="str">
            <v>'2026-09-21 08:26:19.080</v>
          </cell>
          <cell r="H5364">
            <v>13</v>
          </cell>
          <cell r="I5364">
            <v>13</v>
          </cell>
        </row>
        <row r="5365">
          <cell r="C5365" t="str">
            <v>聚冠阁-石永青</v>
          </cell>
          <cell r="D5365" t="str">
            <v>山西省/大同市</v>
          </cell>
          <cell r="E5365" t="str">
            <v>04-0915505</v>
          </cell>
          <cell r="F5365" t="str">
            <v>雨点</v>
          </cell>
          <cell r="G5365" t="str">
            <v>'2026-09-21 08:26:19.100</v>
          </cell>
          <cell r="H5365">
            <v>185</v>
          </cell>
          <cell r="I5365">
            <v>185</v>
          </cell>
        </row>
        <row r="5366">
          <cell r="C5366" t="str">
            <v>富强利民-韩月平</v>
          </cell>
          <cell r="D5366" t="str">
            <v>山西省/大同市</v>
          </cell>
          <cell r="E5366" t="str">
            <v>04-0944659</v>
          </cell>
          <cell r="F5366" t="str">
            <v>灰</v>
          </cell>
          <cell r="G5366" t="str">
            <v>'2026-09-21 08:26:19.110</v>
          </cell>
          <cell r="H5366">
            <v>69</v>
          </cell>
          <cell r="I5366">
            <v>69</v>
          </cell>
        </row>
        <row r="5367">
          <cell r="C5367" t="str">
            <v>金翅天翔-朱鹏</v>
          </cell>
          <cell r="D5367" t="str">
            <v>山西省/朔州市</v>
          </cell>
          <cell r="E5367" t="str">
            <v>04-0956487</v>
          </cell>
          <cell r="F5367" t="str">
            <v>灰</v>
          </cell>
          <cell r="G5367" t="str">
            <v>'2026-09-21 08:26:19.170</v>
          </cell>
          <cell r="H5367">
            <v>4</v>
          </cell>
          <cell r="I5367">
            <v>4</v>
          </cell>
        </row>
        <row r="5368">
          <cell r="C5368" t="str">
            <v>山西龍冠翔-周晋文</v>
          </cell>
          <cell r="D5368" t="str">
            <v>山西省/盂县</v>
          </cell>
          <cell r="E5368" t="str">
            <v>04-0247776</v>
          </cell>
          <cell r="F5368" t="str">
            <v>雨点</v>
          </cell>
          <cell r="G5368" t="str">
            <v>'2026-09-21 08:26:19.180</v>
          </cell>
          <cell r="H5368">
            <v>1</v>
          </cell>
          <cell r="I5368">
            <v>1</v>
          </cell>
        </row>
        <row r="5369">
          <cell r="C5369" t="str">
            <v>王海龙</v>
          </cell>
          <cell r="D5369" t="str">
            <v>山西省/朔州市</v>
          </cell>
          <cell r="E5369" t="str">
            <v>04-0290589</v>
          </cell>
          <cell r="F5369" t="str">
            <v>灰花</v>
          </cell>
          <cell r="G5369" t="str">
            <v>'2026-09-21 08:26:19.230</v>
          </cell>
          <cell r="H5369">
            <v>2</v>
          </cell>
          <cell r="I5369">
            <v>2</v>
          </cell>
        </row>
        <row r="5370">
          <cell r="C5370" t="str">
            <v>东风快递-梁永亮</v>
          </cell>
          <cell r="D5370" t="str">
            <v>山西省/文水县</v>
          </cell>
          <cell r="E5370" t="str">
            <v>04-0400052</v>
          </cell>
          <cell r="F5370" t="str">
            <v>灰</v>
          </cell>
          <cell r="G5370" t="str">
            <v>'2026-09-21 08:26:19.250</v>
          </cell>
          <cell r="H5370">
            <v>11</v>
          </cell>
          <cell r="I5370">
            <v>11</v>
          </cell>
        </row>
        <row r="5371">
          <cell r="C5371" t="str">
            <v>西安赛威公棚-曹彤</v>
          </cell>
          <cell r="D5371" t="str">
            <v>陕西省/西安市</v>
          </cell>
          <cell r="E5371" t="str">
            <v>32-0077904</v>
          </cell>
          <cell r="F5371" t="str">
            <v>雨点</v>
          </cell>
          <cell r="G5371" t="str">
            <v>'2026-09-21 08:26:19.370</v>
          </cell>
          <cell r="H5371">
            <v>7</v>
          </cell>
          <cell r="I5371">
            <v>7</v>
          </cell>
        </row>
        <row r="5372">
          <cell r="C5372" t="str">
            <v>段云利</v>
          </cell>
          <cell r="D5372" t="str">
            <v>山西省/忻州市</v>
          </cell>
          <cell r="E5372" t="str">
            <v>04-0042307</v>
          </cell>
          <cell r="F5372" t="str">
            <v>灰</v>
          </cell>
          <cell r="G5372" t="str">
            <v>'2026-09-21 08:26:19.410</v>
          </cell>
          <cell r="H5372">
            <v>2</v>
          </cell>
          <cell r="I5372">
            <v>2</v>
          </cell>
        </row>
        <row r="5373">
          <cell r="C5373" t="str">
            <v>晋北鸽业-高国栋</v>
          </cell>
          <cell r="D5373" t="str">
            <v>山西省/朔州市</v>
          </cell>
          <cell r="E5373" t="str">
            <v>04-0123474</v>
          </cell>
          <cell r="F5373" t="str">
            <v>灰</v>
          </cell>
          <cell r="G5373" t="str">
            <v>'2026-09-21 08:26:19.420</v>
          </cell>
          <cell r="H5373">
            <v>31</v>
          </cell>
          <cell r="I5373">
            <v>31</v>
          </cell>
        </row>
        <row r="5374">
          <cell r="C5374" t="str">
            <v>骐骥驰骋-高伟</v>
          </cell>
          <cell r="D5374" t="str">
            <v>山西省/太谷县</v>
          </cell>
          <cell r="E5374" t="str">
            <v>04-1529988</v>
          </cell>
          <cell r="F5374" t="str">
            <v>石板</v>
          </cell>
          <cell r="G5374" t="str">
            <v>'2026-09-21 08:26:19.430</v>
          </cell>
          <cell r="H5374">
            <v>1</v>
          </cell>
          <cell r="I5374">
            <v>1</v>
          </cell>
        </row>
        <row r="5375">
          <cell r="C5375" t="str">
            <v>晋海醋业-赵祥</v>
          </cell>
          <cell r="D5375" t="str">
            <v>山西省/河曲县</v>
          </cell>
          <cell r="E5375" t="str">
            <v>04-0787764</v>
          </cell>
          <cell r="F5375" t="str">
            <v>灰</v>
          </cell>
          <cell r="G5375" t="str">
            <v>'2026-09-21 08:26:19.580</v>
          </cell>
          <cell r="H5375">
            <v>3</v>
          </cell>
          <cell r="I5375">
            <v>3</v>
          </cell>
        </row>
        <row r="5376">
          <cell r="C5376" t="str">
            <v>刘勇</v>
          </cell>
          <cell r="D5376" t="str">
            <v>山西省/朔州市</v>
          </cell>
          <cell r="E5376" t="str">
            <v>04-0296257</v>
          </cell>
          <cell r="F5376" t="str">
            <v>雨点</v>
          </cell>
          <cell r="G5376" t="str">
            <v>'2026-09-21 08:26:19.680</v>
          </cell>
          <cell r="H5376">
            <v>5</v>
          </cell>
          <cell r="I5376">
            <v>5</v>
          </cell>
        </row>
        <row r="5377">
          <cell r="C5377" t="str">
            <v>田杰</v>
          </cell>
          <cell r="D5377" t="str">
            <v>山西省/朔州市</v>
          </cell>
          <cell r="E5377" t="str">
            <v>04-1357957</v>
          </cell>
          <cell r="F5377" t="str">
            <v>雨点</v>
          </cell>
          <cell r="G5377" t="str">
            <v>'2026-09-21 08:26:19.700</v>
          </cell>
          <cell r="H5377">
            <v>1</v>
          </cell>
          <cell r="I5377">
            <v>1</v>
          </cell>
        </row>
        <row r="5378">
          <cell r="C5378" t="str">
            <v>和天下-张天生</v>
          </cell>
          <cell r="D5378" t="str">
            <v>山西省/山阴县</v>
          </cell>
          <cell r="E5378" t="str">
            <v>04-0848958</v>
          </cell>
          <cell r="F5378" t="str">
            <v>红雨点</v>
          </cell>
          <cell r="G5378" t="str">
            <v>'2026-09-21 08:26:19.750</v>
          </cell>
          <cell r="H5378">
            <v>5</v>
          </cell>
          <cell r="I5378">
            <v>5</v>
          </cell>
        </row>
        <row r="5379">
          <cell r="C5379" t="str">
            <v>平旺联队-任海琴</v>
          </cell>
          <cell r="D5379" t="str">
            <v>山西省/怀仁市</v>
          </cell>
          <cell r="E5379" t="str">
            <v>04-0884521</v>
          </cell>
          <cell r="F5379" t="str">
            <v>灰</v>
          </cell>
          <cell r="G5379" t="str">
            <v>'2026-09-21 08:26:19.760</v>
          </cell>
          <cell r="H5379">
            <v>19</v>
          </cell>
          <cell r="I5379">
            <v>19</v>
          </cell>
        </row>
        <row r="5380">
          <cell r="C5380" t="str">
            <v>长江赛鸽公棚-刘长江</v>
          </cell>
          <cell r="D5380" t="str">
            <v>北京市/朝阳区</v>
          </cell>
          <cell r="E5380" t="str">
            <v>02-0151444</v>
          </cell>
          <cell r="F5380" t="str">
            <v>灰</v>
          </cell>
          <cell r="G5380" t="str">
            <v>'2026-09-21 08:26:19.830</v>
          </cell>
          <cell r="H5380">
            <v>12</v>
          </cell>
          <cell r="I5380">
            <v>12</v>
          </cell>
        </row>
        <row r="5381">
          <cell r="C5381" t="str">
            <v>卓越壹号-韩波</v>
          </cell>
          <cell r="D5381" t="str">
            <v>山西省/砂河镇</v>
          </cell>
          <cell r="E5381" t="str">
            <v>04-0621152</v>
          </cell>
          <cell r="F5381" t="str">
            <v>雨点</v>
          </cell>
          <cell r="G5381" t="str">
            <v>'2026-09-21 08:26:20.000</v>
          </cell>
          <cell r="H5381">
            <v>2</v>
          </cell>
          <cell r="I5381">
            <v>2</v>
          </cell>
        </row>
        <row r="5382">
          <cell r="C5382" t="str">
            <v>博云鸽舍-韩飞</v>
          </cell>
          <cell r="D5382" t="str">
            <v>山西省/大同市</v>
          </cell>
          <cell r="E5382" t="str">
            <v>04-0488631</v>
          </cell>
          <cell r="F5382" t="str">
            <v>麒麟花</v>
          </cell>
          <cell r="G5382" t="str">
            <v>'2026-09-21 08:26:20.010</v>
          </cell>
          <cell r="H5382">
            <v>6</v>
          </cell>
          <cell r="I5382">
            <v>6</v>
          </cell>
        </row>
        <row r="5383">
          <cell r="C5383" t="str">
            <v>杨雪松</v>
          </cell>
          <cell r="D5383" t="str">
            <v>山西省/怀仁市</v>
          </cell>
          <cell r="E5383" t="str">
            <v>04-1022005</v>
          </cell>
          <cell r="F5383" t="str">
            <v>灰</v>
          </cell>
          <cell r="G5383" t="str">
            <v>'2026-09-21 08:26:20.140</v>
          </cell>
          <cell r="H5383">
            <v>8</v>
          </cell>
          <cell r="I5383">
            <v>8</v>
          </cell>
        </row>
        <row r="5384">
          <cell r="C5384" t="str">
            <v>金平鸽舍-孙义</v>
          </cell>
          <cell r="D5384" t="str">
            <v>山西省/大同市</v>
          </cell>
          <cell r="E5384" t="str">
            <v>04-0082396</v>
          </cell>
          <cell r="F5384" t="str">
            <v>雨点</v>
          </cell>
          <cell r="G5384" t="str">
            <v>'2026-09-21 08:26:20.210</v>
          </cell>
          <cell r="H5384">
            <v>11</v>
          </cell>
          <cell r="I5384">
            <v>11</v>
          </cell>
        </row>
        <row r="5385">
          <cell r="C5385" t="str">
            <v>吴迎春</v>
          </cell>
          <cell r="D5385" t="str">
            <v>山西省/阳高县</v>
          </cell>
          <cell r="E5385" t="str">
            <v>04-0927795</v>
          </cell>
          <cell r="F5385" t="str">
            <v>灰</v>
          </cell>
          <cell r="G5385" t="str">
            <v>'2026-09-21 08:26:20.220</v>
          </cell>
          <cell r="H5385">
            <v>3</v>
          </cell>
          <cell r="I5385">
            <v>3</v>
          </cell>
        </row>
        <row r="5386">
          <cell r="C5386" t="str">
            <v>天波鸽业-杨栋</v>
          </cell>
          <cell r="D5386" t="str">
            <v>山西省/怀仁市</v>
          </cell>
          <cell r="E5386" t="str">
            <v>04-0054282</v>
          </cell>
          <cell r="F5386" t="str">
            <v>灰</v>
          </cell>
          <cell r="G5386" t="str">
            <v>'2026-09-21 08:26:20.270</v>
          </cell>
          <cell r="H5386">
            <v>15</v>
          </cell>
          <cell r="I5386">
            <v>15</v>
          </cell>
        </row>
        <row r="5387">
          <cell r="C5387" t="str">
            <v>张久红</v>
          </cell>
          <cell r="D5387" t="str">
            <v>北京市/朝阳区</v>
          </cell>
          <cell r="E5387" t="str">
            <v>01-2212322</v>
          </cell>
          <cell r="F5387" t="str">
            <v>灰白条</v>
          </cell>
          <cell r="G5387" t="str">
            <v>'2026-09-21 08:26:20.290</v>
          </cell>
          <cell r="H5387">
            <v>5</v>
          </cell>
          <cell r="I5387">
            <v>5</v>
          </cell>
        </row>
        <row r="5388">
          <cell r="C5388" t="str">
            <v>金玉满堂-马保堂</v>
          </cell>
          <cell r="D5388" t="str">
            <v>山东省/济南市</v>
          </cell>
          <cell r="E5388" t="str">
            <v>15-0596964</v>
          </cell>
          <cell r="F5388" t="str">
            <v>灰</v>
          </cell>
          <cell r="G5388" t="str">
            <v>'2026-09-21 08:26:20.450</v>
          </cell>
          <cell r="H5388">
            <v>2</v>
          </cell>
          <cell r="I5388">
            <v>2</v>
          </cell>
        </row>
        <row r="5389">
          <cell r="C5389" t="str">
            <v>威海翔冠-白海滨</v>
          </cell>
          <cell r="D5389" t="str">
            <v>山西省/清徐县</v>
          </cell>
          <cell r="E5389" t="str">
            <v>04-0930381</v>
          </cell>
          <cell r="F5389" t="str">
            <v>灰</v>
          </cell>
          <cell r="G5389" t="str">
            <v>'2026-09-21 08:26:20.500</v>
          </cell>
          <cell r="H5389">
            <v>2</v>
          </cell>
          <cell r="I5389">
            <v>2</v>
          </cell>
        </row>
        <row r="5390">
          <cell r="C5390" t="str">
            <v>桃园鸽堂-姚军</v>
          </cell>
          <cell r="D5390" t="str">
            <v>山西省/朔州市</v>
          </cell>
          <cell r="E5390" t="str">
            <v>04-0901348</v>
          </cell>
          <cell r="F5390" t="str">
            <v>雨花</v>
          </cell>
          <cell r="G5390" t="str">
            <v>'2026-09-21 08:26:20.580</v>
          </cell>
          <cell r="H5390">
            <v>2</v>
          </cell>
          <cell r="I5390">
            <v>2</v>
          </cell>
        </row>
        <row r="5391">
          <cell r="C5391" t="str">
            <v>管全</v>
          </cell>
          <cell r="D5391" t="str">
            <v>山西省/阳高县</v>
          </cell>
          <cell r="E5391" t="str">
            <v>04-0928537</v>
          </cell>
          <cell r="F5391" t="str">
            <v>雨点</v>
          </cell>
          <cell r="G5391" t="str">
            <v>'2026-09-21 08:26:20.700</v>
          </cell>
          <cell r="H5391">
            <v>3</v>
          </cell>
          <cell r="I5391">
            <v>3</v>
          </cell>
        </row>
        <row r="5392">
          <cell r="C5392" t="str">
            <v>晋北鸽业-高国栋</v>
          </cell>
          <cell r="D5392" t="str">
            <v>山西省/朔州市</v>
          </cell>
          <cell r="E5392" t="str">
            <v>04-0349656</v>
          </cell>
          <cell r="F5392" t="str">
            <v>灰</v>
          </cell>
          <cell r="G5392" t="str">
            <v>'2026-09-21 08:26:20.710</v>
          </cell>
          <cell r="H5392">
            <v>31</v>
          </cell>
          <cell r="I5392">
            <v>31</v>
          </cell>
        </row>
        <row r="5393">
          <cell r="C5393" t="str">
            <v>王三牛</v>
          </cell>
          <cell r="D5393" t="str">
            <v>山西省/交城县</v>
          </cell>
          <cell r="E5393" t="str">
            <v>04-0760735</v>
          </cell>
          <cell r="F5393" t="str">
            <v>雨点</v>
          </cell>
          <cell r="G5393" t="str">
            <v>'2026-09-21 08:26:20.770</v>
          </cell>
          <cell r="H5393">
            <v>1</v>
          </cell>
          <cell r="I5393">
            <v>1</v>
          </cell>
        </row>
        <row r="5394">
          <cell r="C5394" t="str">
            <v>吴天元</v>
          </cell>
          <cell r="D5394" t="str">
            <v>山西省/代县</v>
          </cell>
          <cell r="E5394" t="str">
            <v>04-1043288</v>
          </cell>
          <cell r="F5394" t="str">
            <v>灰</v>
          </cell>
          <cell r="G5394" t="str">
            <v>'2026-09-21 08:26:20.780</v>
          </cell>
          <cell r="H5394">
            <v>2</v>
          </cell>
          <cell r="I5394">
            <v>2</v>
          </cell>
        </row>
        <row r="5395">
          <cell r="C5395" t="str">
            <v>翱翔华夏-杜永钢</v>
          </cell>
          <cell r="D5395" t="str">
            <v>山西省/文水县</v>
          </cell>
          <cell r="E5395" t="str">
            <v>04-1397411</v>
          </cell>
          <cell r="F5395" t="str">
            <v>灰</v>
          </cell>
          <cell r="G5395" t="str">
            <v>'2026-09-21 08:26:20.840</v>
          </cell>
          <cell r="H5395">
            <v>5</v>
          </cell>
          <cell r="I5395">
            <v>5</v>
          </cell>
        </row>
        <row r="5396">
          <cell r="C5396" t="str">
            <v>赵涛</v>
          </cell>
          <cell r="D5396" t="str">
            <v>山西省/朔州市</v>
          </cell>
          <cell r="E5396" t="str">
            <v>04-0845541</v>
          </cell>
          <cell r="F5396" t="str">
            <v>石板白条</v>
          </cell>
          <cell r="G5396" t="str">
            <v>'2026-09-21 08:26:20.870</v>
          </cell>
          <cell r="H5396">
            <v>8</v>
          </cell>
          <cell r="I5396">
            <v>8</v>
          </cell>
        </row>
        <row r="5397">
          <cell r="C5397" t="str">
            <v>孟俊文+刘燕龙+成国林</v>
          </cell>
          <cell r="D5397" t="str">
            <v>山西省/文水县</v>
          </cell>
          <cell r="E5397" t="str">
            <v>04-1503208</v>
          </cell>
          <cell r="F5397" t="str">
            <v>灰</v>
          </cell>
          <cell r="G5397" t="str">
            <v>'2026-09-21 08:26:20.940</v>
          </cell>
          <cell r="H5397">
            <v>2</v>
          </cell>
          <cell r="I5397">
            <v>2</v>
          </cell>
        </row>
        <row r="5398">
          <cell r="C5398" t="str">
            <v>张治国</v>
          </cell>
          <cell r="D5398" t="str">
            <v>山西省/榆次区</v>
          </cell>
          <cell r="E5398" t="str">
            <v>04-0009429</v>
          </cell>
          <cell r="F5398" t="str">
            <v>雨点</v>
          </cell>
          <cell r="G5398" t="str">
            <v>'2026-09-21 08:26:20.990</v>
          </cell>
          <cell r="H5398">
            <v>10</v>
          </cell>
          <cell r="I5398">
            <v>10</v>
          </cell>
        </row>
        <row r="5399">
          <cell r="C5399" t="str">
            <v>一鸣惊天-郝军军</v>
          </cell>
          <cell r="D5399" t="str">
            <v>山西省/代县</v>
          </cell>
          <cell r="E5399" t="str">
            <v>04-1245503</v>
          </cell>
          <cell r="F5399" t="str">
            <v>雨点</v>
          </cell>
          <cell r="G5399" t="str">
            <v>'2026-09-21 08:26:21.000</v>
          </cell>
          <cell r="H5399">
            <v>6</v>
          </cell>
          <cell r="I5399">
            <v>6</v>
          </cell>
        </row>
        <row r="5400">
          <cell r="C5400" t="str">
            <v>神齐鸽堂-曹国庆</v>
          </cell>
          <cell r="D5400" t="str">
            <v>山西省/怀仁市</v>
          </cell>
          <cell r="E5400" t="str">
            <v>04-0051993</v>
          </cell>
          <cell r="F5400" t="str">
            <v>雨点</v>
          </cell>
          <cell r="G5400" t="str">
            <v>'2026-09-21 08:26:21.080</v>
          </cell>
          <cell r="H5400">
            <v>9</v>
          </cell>
          <cell r="I5400">
            <v>9</v>
          </cell>
        </row>
        <row r="5401">
          <cell r="C5401" t="str">
            <v>旭日辉煌-马旭</v>
          </cell>
          <cell r="D5401" t="str">
            <v>山西省/大同市</v>
          </cell>
          <cell r="E5401" t="str">
            <v>04-0655263</v>
          </cell>
          <cell r="F5401" t="str">
            <v>雨点</v>
          </cell>
          <cell r="G5401" t="str">
            <v>'2026-09-21 08:26:21.400</v>
          </cell>
          <cell r="H5401">
            <v>2</v>
          </cell>
          <cell r="I5401">
            <v>2</v>
          </cell>
        </row>
        <row r="5402">
          <cell r="C5402" t="str">
            <v>山西雷五鸽苑-雷来福</v>
          </cell>
          <cell r="D5402" t="str">
            <v>山西省/太原市</v>
          </cell>
          <cell r="E5402" t="str">
            <v>04-0998056</v>
          </cell>
          <cell r="F5402" t="str">
            <v>红轮</v>
          </cell>
          <cell r="G5402" t="str">
            <v>'2026-09-21 08:26:21.480</v>
          </cell>
          <cell r="H5402">
            <v>4</v>
          </cell>
          <cell r="I5402">
            <v>4</v>
          </cell>
        </row>
        <row r="5403">
          <cell r="C5403" t="str">
            <v>盛运耀冠+郭波</v>
          </cell>
          <cell r="D5403" t="str">
            <v>山西省/应县</v>
          </cell>
          <cell r="E5403" t="str">
            <v>04-0825017</v>
          </cell>
          <cell r="F5403" t="str">
            <v>雨点</v>
          </cell>
          <cell r="G5403" t="str">
            <v>'2026-09-21 08:26:21.490</v>
          </cell>
          <cell r="H5403">
            <v>1</v>
          </cell>
          <cell r="I5403">
            <v>1</v>
          </cell>
        </row>
        <row r="5404">
          <cell r="C5404" t="str">
            <v>淼鑫赛鸽-孙宏伟</v>
          </cell>
          <cell r="D5404" t="str">
            <v>山西省/太原市</v>
          </cell>
          <cell r="E5404" t="str">
            <v>04-0881180</v>
          </cell>
          <cell r="F5404" t="str">
            <v>灰</v>
          </cell>
          <cell r="G5404" t="str">
            <v>'2026-09-21 08:26:21.570</v>
          </cell>
          <cell r="H5404">
            <v>3</v>
          </cell>
          <cell r="I5404">
            <v>3</v>
          </cell>
        </row>
        <row r="5405">
          <cell r="C5405" t="str">
            <v>李氏刺血-李光辉</v>
          </cell>
          <cell r="D5405" t="str">
            <v>山西省/大同市</v>
          </cell>
          <cell r="E5405" t="str">
            <v>04-0357937</v>
          </cell>
          <cell r="F5405" t="str">
            <v>雨点</v>
          </cell>
          <cell r="G5405" t="str">
            <v>'2026-09-21 08:26:21.880</v>
          </cell>
          <cell r="H5405">
            <v>18</v>
          </cell>
          <cell r="I5405">
            <v>18</v>
          </cell>
        </row>
        <row r="5406">
          <cell r="C5406" t="str">
            <v>旺盛鸽舍-孟财旺</v>
          </cell>
          <cell r="D5406" t="str">
            <v>山西省/代县</v>
          </cell>
          <cell r="E5406" t="str">
            <v>04-0453644</v>
          </cell>
          <cell r="F5406" t="str">
            <v>灰</v>
          </cell>
          <cell r="G5406" t="str">
            <v>'2026-09-21 08:26:21.910</v>
          </cell>
          <cell r="H5406">
            <v>4</v>
          </cell>
          <cell r="I5406">
            <v>4</v>
          </cell>
        </row>
        <row r="5407">
          <cell r="C5407" t="str">
            <v>龍飛翔-王嘉越</v>
          </cell>
          <cell r="D5407" t="str">
            <v>山西省/文水县</v>
          </cell>
          <cell r="E5407" t="str">
            <v>04-1119056</v>
          </cell>
          <cell r="F5407" t="str">
            <v>灰</v>
          </cell>
          <cell r="G5407" t="str">
            <v>'2026-09-21 08:26:21.920</v>
          </cell>
          <cell r="H5407">
            <v>8</v>
          </cell>
          <cell r="I5407">
            <v>8</v>
          </cell>
        </row>
        <row r="5408">
          <cell r="C5408" t="str">
            <v>疾翅永翔-于会永</v>
          </cell>
          <cell r="D5408" t="str">
            <v>山西省/定襄县</v>
          </cell>
          <cell r="E5408" t="str">
            <v>04-1258884</v>
          </cell>
          <cell r="F5408" t="str">
            <v>灰</v>
          </cell>
          <cell r="G5408" t="str">
            <v>'2026-09-21 08:26:22.050</v>
          </cell>
          <cell r="H5408">
            <v>6</v>
          </cell>
          <cell r="I5408">
            <v>6</v>
          </cell>
        </row>
        <row r="5409">
          <cell r="C5409" t="str">
            <v>应县军平+王秀军</v>
          </cell>
          <cell r="D5409" t="str">
            <v>山西省/怀仁市</v>
          </cell>
          <cell r="E5409" t="str">
            <v>04-0606915</v>
          </cell>
          <cell r="F5409" t="str">
            <v>灰</v>
          </cell>
          <cell r="G5409" t="str">
            <v>'2026-09-21 08:26:22.060</v>
          </cell>
          <cell r="H5409">
            <v>3</v>
          </cell>
          <cell r="I5409">
            <v>3</v>
          </cell>
        </row>
        <row r="5410">
          <cell r="C5410" t="str">
            <v>峰赢翔冠-冀瑞光</v>
          </cell>
          <cell r="D5410" t="str">
            <v>山西省/清徐县</v>
          </cell>
          <cell r="E5410" t="str">
            <v>04-0406856</v>
          </cell>
          <cell r="F5410" t="str">
            <v>雨点</v>
          </cell>
          <cell r="G5410" t="str">
            <v>'2026-09-21 08:26:22.100</v>
          </cell>
          <cell r="H5410">
            <v>6</v>
          </cell>
          <cell r="I5410">
            <v>6</v>
          </cell>
        </row>
        <row r="5411">
          <cell r="C5411" t="str">
            <v>齐飞赛鸽-刘建军</v>
          </cell>
          <cell r="D5411" t="str">
            <v>山西省/山阴县</v>
          </cell>
          <cell r="E5411" t="str">
            <v>04-0940085</v>
          </cell>
          <cell r="F5411" t="str">
            <v>雨点</v>
          </cell>
          <cell r="G5411" t="str">
            <v>'2026-09-21 08:26:22.110</v>
          </cell>
          <cell r="H5411">
            <v>2</v>
          </cell>
          <cell r="I5411">
            <v>2</v>
          </cell>
        </row>
        <row r="5412">
          <cell r="C5412" t="str">
            <v>凯旋鸽舍-田文艮</v>
          </cell>
          <cell r="D5412" t="str">
            <v>山西省/朔州市</v>
          </cell>
          <cell r="E5412" t="str">
            <v>04-0742886</v>
          </cell>
          <cell r="F5412" t="str">
            <v>雨点</v>
          </cell>
          <cell r="G5412" t="str">
            <v>'2026-09-21 08:26:22.190</v>
          </cell>
          <cell r="H5412">
            <v>5</v>
          </cell>
          <cell r="I5412">
            <v>5</v>
          </cell>
        </row>
        <row r="5413">
          <cell r="C5413" t="str">
            <v>林立新</v>
          </cell>
          <cell r="D5413" t="str">
            <v>山西省/朔州市</v>
          </cell>
          <cell r="E5413" t="str">
            <v>04-0845511</v>
          </cell>
          <cell r="F5413" t="str">
            <v>雨点</v>
          </cell>
          <cell r="G5413" t="str">
            <v>'2026-09-21 08:26:22.200</v>
          </cell>
          <cell r="H5413">
            <v>8</v>
          </cell>
          <cell r="I5413">
            <v>8</v>
          </cell>
        </row>
        <row r="5414">
          <cell r="C5414" t="str">
            <v>吉祥永进-寇吉祥</v>
          </cell>
          <cell r="D5414" t="str">
            <v>山西省/忻州市</v>
          </cell>
          <cell r="E5414" t="str">
            <v>04-0593744</v>
          </cell>
          <cell r="F5414" t="str">
            <v>灰白条</v>
          </cell>
          <cell r="G5414" t="str">
            <v>'2026-09-21 08:26:22.520</v>
          </cell>
          <cell r="H5414">
            <v>6</v>
          </cell>
          <cell r="I5414">
            <v>6</v>
          </cell>
        </row>
        <row r="5415">
          <cell r="C5415" t="str">
            <v>金鸽成鸽-陈德权</v>
          </cell>
          <cell r="D5415" t="str">
            <v>山西省/大同市</v>
          </cell>
          <cell r="E5415" t="str">
            <v>04-0617692</v>
          </cell>
          <cell r="F5415" t="str">
            <v>灰</v>
          </cell>
          <cell r="G5415" t="str">
            <v>'2026-09-21 08:26:22.570</v>
          </cell>
          <cell r="H5415">
            <v>6</v>
          </cell>
          <cell r="I5415">
            <v>6</v>
          </cell>
        </row>
        <row r="5416">
          <cell r="C5416" t="str">
            <v>山西飞龙-武龙</v>
          </cell>
          <cell r="D5416" t="str">
            <v>山西省/太原市</v>
          </cell>
          <cell r="E5416" t="str">
            <v>04-1131235</v>
          </cell>
          <cell r="F5416" t="str">
            <v>雨点</v>
          </cell>
          <cell r="G5416" t="str">
            <v>'2026-09-21 08:26:22.580</v>
          </cell>
          <cell r="H5416">
            <v>10</v>
          </cell>
          <cell r="I5416">
            <v>10</v>
          </cell>
        </row>
        <row r="5417">
          <cell r="C5417" t="str">
            <v>邢俊峰</v>
          </cell>
          <cell r="D5417" t="str">
            <v>山西省/原平市</v>
          </cell>
          <cell r="E5417" t="str">
            <v>04-0300327</v>
          </cell>
          <cell r="F5417" t="str">
            <v>灰</v>
          </cell>
          <cell r="G5417" t="str">
            <v>'2026-09-21 08:26:22.620</v>
          </cell>
          <cell r="H5417">
            <v>10</v>
          </cell>
          <cell r="I5417">
            <v>10</v>
          </cell>
        </row>
        <row r="5418">
          <cell r="C5418" t="str">
            <v>天翼-康安有+张亮东</v>
          </cell>
          <cell r="D5418" t="str">
            <v>山西省/榆次区</v>
          </cell>
          <cell r="E5418" t="str">
            <v>04-1047324</v>
          </cell>
          <cell r="F5418" t="str">
            <v>雨花</v>
          </cell>
          <cell r="G5418" t="str">
            <v>'2026-09-21 08:26:22.670</v>
          </cell>
          <cell r="H5418">
            <v>3</v>
          </cell>
          <cell r="I5418">
            <v>3</v>
          </cell>
        </row>
        <row r="5419">
          <cell r="C5419" t="str">
            <v>禹童鸽业-卢彩兵</v>
          </cell>
          <cell r="D5419" t="str">
            <v>山西省/大同市</v>
          </cell>
          <cell r="E5419" t="str">
            <v>04-1495664</v>
          </cell>
          <cell r="F5419" t="str">
            <v>灰</v>
          </cell>
          <cell r="G5419" t="str">
            <v>'2026-09-21 08:26:22.760</v>
          </cell>
          <cell r="H5419">
            <v>3</v>
          </cell>
          <cell r="I5419">
            <v>3</v>
          </cell>
        </row>
        <row r="5420">
          <cell r="C5420" t="str">
            <v>永胜鸽舍-申胜会</v>
          </cell>
          <cell r="D5420" t="str">
            <v>河北省/石家庄市</v>
          </cell>
          <cell r="E5420" t="str">
            <v>03-1994371</v>
          </cell>
          <cell r="F5420" t="str">
            <v>灰</v>
          </cell>
          <cell r="G5420" t="str">
            <v>'2026-09-21 08:26:23.070</v>
          </cell>
          <cell r="H5420">
            <v>3</v>
          </cell>
          <cell r="I5420">
            <v>3</v>
          </cell>
        </row>
        <row r="5421">
          <cell r="C5421" t="str">
            <v>天启鸿盛-李之青</v>
          </cell>
          <cell r="D5421" t="str">
            <v>山西省/原平市</v>
          </cell>
          <cell r="E5421" t="str">
            <v>04-0090579</v>
          </cell>
          <cell r="F5421" t="str">
            <v>灰</v>
          </cell>
          <cell r="G5421" t="str">
            <v>'2026-09-21 08:26:23.080</v>
          </cell>
          <cell r="H5421">
            <v>3</v>
          </cell>
          <cell r="I5421">
            <v>3</v>
          </cell>
        </row>
        <row r="5422">
          <cell r="C5422" t="str">
            <v>李永平+崔文兵</v>
          </cell>
          <cell r="D5422" t="str">
            <v>山西省/离石区</v>
          </cell>
          <cell r="E5422" t="str">
            <v>04-1087494</v>
          </cell>
          <cell r="F5422" t="str">
            <v>灰</v>
          </cell>
          <cell r="G5422" t="str">
            <v>'2026-09-21 08:26:23.150</v>
          </cell>
          <cell r="H5422">
            <v>2</v>
          </cell>
          <cell r="I5422">
            <v>2</v>
          </cell>
        </row>
        <row r="5423">
          <cell r="C5423" t="str">
            <v>鸿福信祥-郜根明</v>
          </cell>
          <cell r="D5423" t="str">
            <v>山西省/大同市</v>
          </cell>
          <cell r="E5423" t="str">
            <v>04-1418854</v>
          </cell>
          <cell r="F5423" t="str">
            <v>雨点</v>
          </cell>
          <cell r="G5423" t="str">
            <v>'2026-09-21 08:26:23.210</v>
          </cell>
          <cell r="H5423">
            <v>3</v>
          </cell>
          <cell r="I5423">
            <v>3</v>
          </cell>
        </row>
        <row r="5424">
          <cell r="C5424" t="str">
            <v>顺意翔冠-张永利</v>
          </cell>
          <cell r="D5424" t="str">
            <v>山西省/砂河镇</v>
          </cell>
          <cell r="E5424" t="str">
            <v>04-1246991</v>
          </cell>
          <cell r="F5424" t="str">
            <v>雨点</v>
          </cell>
          <cell r="G5424" t="str">
            <v>'2026-09-21 08:26:23.220</v>
          </cell>
          <cell r="H5424">
            <v>4</v>
          </cell>
          <cell r="I5424">
            <v>4</v>
          </cell>
        </row>
        <row r="5425">
          <cell r="C5425" t="str">
            <v>李生俱乐部-聚财阁</v>
          </cell>
          <cell r="D5425" t="str">
            <v>山西省/大同市</v>
          </cell>
          <cell r="E5425" t="str">
            <v>04-0853655</v>
          </cell>
          <cell r="F5425" t="str">
            <v>雨点</v>
          </cell>
          <cell r="G5425" t="str">
            <v>'2026-09-21 08:26:23.230</v>
          </cell>
          <cell r="H5425">
            <v>93</v>
          </cell>
          <cell r="I5425">
            <v>93</v>
          </cell>
        </row>
        <row r="5426">
          <cell r="C5426" t="str">
            <v>翱翔天空-王卫军</v>
          </cell>
          <cell r="D5426" t="str">
            <v>山西省/怀仁市</v>
          </cell>
          <cell r="E5426" t="str">
            <v>04-0608212</v>
          </cell>
          <cell r="F5426" t="str">
            <v>灰</v>
          </cell>
          <cell r="G5426" t="str">
            <v>'2026-09-21 08:26:23.320</v>
          </cell>
          <cell r="H5426">
            <v>7</v>
          </cell>
          <cell r="I5426">
            <v>7</v>
          </cell>
        </row>
        <row r="5427">
          <cell r="C5427" t="str">
            <v>金沙滩贾永中</v>
          </cell>
          <cell r="D5427" t="str">
            <v>山西省/怀仁市</v>
          </cell>
          <cell r="E5427" t="str">
            <v>04-0290038</v>
          </cell>
          <cell r="F5427" t="str">
            <v>灰白条</v>
          </cell>
          <cell r="G5427" t="str">
            <v>'2026-09-21 08:26:23.380</v>
          </cell>
          <cell r="H5427">
            <v>25</v>
          </cell>
          <cell r="I5427">
            <v>25</v>
          </cell>
        </row>
        <row r="5428">
          <cell r="C5428" t="str">
            <v>峰赢翔冠-冀瑞光</v>
          </cell>
          <cell r="D5428" t="str">
            <v>山西省/清徐县</v>
          </cell>
          <cell r="E5428" t="str">
            <v>04-0990685</v>
          </cell>
          <cell r="F5428" t="str">
            <v>灰</v>
          </cell>
          <cell r="G5428" t="str">
            <v>'2026-09-21 08:26:23.390</v>
          </cell>
          <cell r="H5428">
            <v>6</v>
          </cell>
          <cell r="I5428">
            <v>6</v>
          </cell>
        </row>
        <row r="5429">
          <cell r="C5429" t="str">
            <v>鸿驿俱乐部-张文强</v>
          </cell>
          <cell r="D5429" t="str">
            <v>山西省/大同市</v>
          </cell>
          <cell r="E5429" t="str">
            <v>04-1361063</v>
          </cell>
          <cell r="F5429" t="str">
            <v>灰</v>
          </cell>
          <cell r="G5429" t="str">
            <v>'2026-09-21 08:26:23.500</v>
          </cell>
          <cell r="H5429">
            <v>48</v>
          </cell>
          <cell r="I5429">
            <v>48</v>
          </cell>
        </row>
        <row r="5430">
          <cell r="C5430" t="str">
            <v>洺洋鸽苑-王琪</v>
          </cell>
          <cell r="D5430" t="str">
            <v>山西省/原平市</v>
          </cell>
          <cell r="E5430" t="str">
            <v>01-0718920</v>
          </cell>
          <cell r="F5430" t="str">
            <v>灰</v>
          </cell>
          <cell r="G5430" t="str">
            <v>'2026-09-21 08:26:23.510</v>
          </cell>
          <cell r="H5430">
            <v>6</v>
          </cell>
          <cell r="I5430">
            <v>6</v>
          </cell>
        </row>
        <row r="5431">
          <cell r="C5431" t="str">
            <v>鸿运鸽舍-李贯兴</v>
          </cell>
          <cell r="D5431" t="str">
            <v>河北省/蠡县</v>
          </cell>
          <cell r="E5431" t="str">
            <v>03-1546867</v>
          </cell>
          <cell r="F5431" t="str">
            <v>灰白条</v>
          </cell>
          <cell r="G5431" t="str">
            <v>'2026-09-21 08:26:23.520</v>
          </cell>
          <cell r="H5431">
            <v>4</v>
          </cell>
          <cell r="I5431">
            <v>4</v>
          </cell>
        </row>
        <row r="5432">
          <cell r="C5432" t="str">
            <v>蔺敏</v>
          </cell>
          <cell r="D5432" t="str">
            <v>山西省/原平市</v>
          </cell>
          <cell r="E5432" t="str">
            <v>04-1073851</v>
          </cell>
          <cell r="F5432" t="str">
            <v>灰</v>
          </cell>
          <cell r="G5432" t="str">
            <v>'2026-09-21 08:26:23.690</v>
          </cell>
          <cell r="H5432">
            <v>5</v>
          </cell>
          <cell r="I5432">
            <v>5</v>
          </cell>
        </row>
        <row r="5433">
          <cell r="C5433" t="str">
            <v>吴拉福</v>
          </cell>
          <cell r="D5433" t="str">
            <v>山西省/寿阳县</v>
          </cell>
          <cell r="E5433" t="str">
            <v>22-2783079</v>
          </cell>
          <cell r="F5433" t="str">
            <v>灰</v>
          </cell>
          <cell r="G5433" t="str">
            <v>'2026-09-21 08:26:23.840</v>
          </cell>
          <cell r="H5433">
            <v>1</v>
          </cell>
          <cell r="I5433">
            <v>1</v>
          </cell>
        </row>
        <row r="5434">
          <cell r="C5434" t="str">
            <v>火箭鸽勝-韩利斌</v>
          </cell>
          <cell r="D5434" t="str">
            <v>山西省/大同市</v>
          </cell>
          <cell r="E5434" t="str">
            <v>04-0448914</v>
          </cell>
          <cell r="F5434" t="str">
            <v>雨花</v>
          </cell>
          <cell r="G5434" t="str">
            <v>'2026-09-21 08:26:23.850</v>
          </cell>
          <cell r="H5434">
            <v>8</v>
          </cell>
          <cell r="I5434">
            <v>8</v>
          </cell>
        </row>
        <row r="5435">
          <cell r="C5435" t="str">
            <v>贾建军</v>
          </cell>
          <cell r="D5435" t="str">
            <v>山西省/清徐县</v>
          </cell>
          <cell r="E5435" t="str">
            <v>04-0179754</v>
          </cell>
          <cell r="F5435" t="str">
            <v>灰</v>
          </cell>
          <cell r="G5435" t="str">
            <v>'2026-09-21 08:26:23.860</v>
          </cell>
          <cell r="H5435">
            <v>7</v>
          </cell>
          <cell r="I5435">
            <v>7</v>
          </cell>
        </row>
        <row r="5436">
          <cell r="C5436" t="str">
            <v>李生俱乐部-聚财阁</v>
          </cell>
          <cell r="D5436" t="str">
            <v>山西省/大同市</v>
          </cell>
          <cell r="E5436" t="str">
            <v>04-0843414</v>
          </cell>
          <cell r="F5436" t="str">
            <v>雨点</v>
          </cell>
          <cell r="G5436" t="str">
            <v>'2026-09-21 08:26:24.000</v>
          </cell>
          <cell r="H5436">
            <v>93</v>
          </cell>
          <cell r="I5436">
            <v>93</v>
          </cell>
        </row>
        <row r="5437">
          <cell r="C5437" t="str">
            <v>李润德+翟文飞</v>
          </cell>
          <cell r="D5437" t="str">
            <v>山西省/代县</v>
          </cell>
          <cell r="E5437" t="str">
            <v>04-1054352</v>
          </cell>
          <cell r="F5437" t="str">
            <v>灰花</v>
          </cell>
          <cell r="G5437" t="str">
            <v>'2026-09-21 08:26:24.010</v>
          </cell>
          <cell r="H5437">
            <v>7</v>
          </cell>
          <cell r="I5437">
            <v>7</v>
          </cell>
        </row>
        <row r="5438">
          <cell r="C5438" t="str">
            <v>李旭2</v>
          </cell>
          <cell r="D5438" t="str">
            <v>山西省/山阴县</v>
          </cell>
          <cell r="E5438" t="str">
            <v>04-0941823</v>
          </cell>
          <cell r="F5438" t="str">
            <v>灰</v>
          </cell>
          <cell r="G5438" t="str">
            <v>'2026-09-21 08:26:24.030</v>
          </cell>
          <cell r="H5438">
            <v>1</v>
          </cell>
          <cell r="I5438">
            <v>1</v>
          </cell>
        </row>
        <row r="5439">
          <cell r="C5439" t="str">
            <v>赵军</v>
          </cell>
          <cell r="D5439" t="str">
            <v>山西省/大同市</v>
          </cell>
          <cell r="E5439" t="str">
            <v>04-0485276</v>
          </cell>
          <cell r="F5439" t="str">
            <v>雨点</v>
          </cell>
          <cell r="G5439" t="str">
            <v>'2026-09-21 08:26:24.080</v>
          </cell>
          <cell r="H5439">
            <v>4</v>
          </cell>
          <cell r="I5439">
            <v>4</v>
          </cell>
        </row>
        <row r="5440">
          <cell r="C5440" t="str">
            <v>方金锁+刘博洋+葛鹏</v>
          </cell>
          <cell r="D5440" t="str">
            <v>山西省/太原市</v>
          </cell>
          <cell r="E5440" t="str">
            <v>04-1176018</v>
          </cell>
          <cell r="F5440" t="str">
            <v>灰</v>
          </cell>
          <cell r="G5440" t="str">
            <v>'2026-09-21 08:26:24.720</v>
          </cell>
          <cell r="H5440">
            <v>8</v>
          </cell>
          <cell r="I5440">
            <v>8</v>
          </cell>
        </row>
        <row r="5441">
          <cell r="C5441" t="str">
            <v>金缘赛鸽-呼晓凯</v>
          </cell>
          <cell r="D5441" t="str">
            <v>山西省/霍州市</v>
          </cell>
          <cell r="E5441" t="str">
            <v>04-0027354</v>
          </cell>
          <cell r="F5441" t="str">
            <v>雨点</v>
          </cell>
          <cell r="G5441" t="str">
            <v>'2026-09-21 08:26:24.790</v>
          </cell>
          <cell r="H5441">
            <v>4</v>
          </cell>
          <cell r="I5441">
            <v>4</v>
          </cell>
        </row>
        <row r="5442">
          <cell r="C5442" t="str">
            <v>朱日</v>
          </cell>
          <cell r="D5442" t="str">
            <v>山西省/朔州市</v>
          </cell>
          <cell r="E5442" t="str">
            <v>04-0059567</v>
          </cell>
          <cell r="F5442" t="str">
            <v>雨点</v>
          </cell>
          <cell r="G5442" t="str">
            <v>'2026-09-21 08:26:24.800</v>
          </cell>
          <cell r="H5442">
            <v>4</v>
          </cell>
          <cell r="I5442">
            <v>4</v>
          </cell>
        </row>
        <row r="5443">
          <cell r="C5443" t="str">
            <v>鸿运鸽舍-李海春</v>
          </cell>
          <cell r="D5443" t="str">
            <v>山西省/怀仁市</v>
          </cell>
          <cell r="E5443" t="str">
            <v>04-0383315</v>
          </cell>
          <cell r="F5443" t="str">
            <v>灰白条</v>
          </cell>
          <cell r="G5443" t="str">
            <v>'2026-09-21 08:26:24.810</v>
          </cell>
          <cell r="H5443">
            <v>2</v>
          </cell>
          <cell r="I5443">
            <v>2</v>
          </cell>
        </row>
        <row r="5444">
          <cell r="C5444" t="str">
            <v>陆小津</v>
          </cell>
          <cell r="D5444" t="str">
            <v>北京市/朝阳区</v>
          </cell>
          <cell r="E5444" t="str">
            <v>01-1946032</v>
          </cell>
          <cell r="F5444" t="str">
            <v>灰</v>
          </cell>
          <cell r="G5444" t="str">
            <v>'2026-09-21 08:26:24.860</v>
          </cell>
          <cell r="H5444">
            <v>1</v>
          </cell>
          <cell r="I5444">
            <v>1</v>
          </cell>
        </row>
        <row r="5445">
          <cell r="C5445" t="str">
            <v>宇俊商贸-李俊</v>
          </cell>
          <cell r="D5445" t="str">
            <v>山西省/大同市</v>
          </cell>
          <cell r="E5445" t="str">
            <v>04-1371233</v>
          </cell>
          <cell r="F5445" t="str">
            <v>雨点</v>
          </cell>
          <cell r="G5445" t="str">
            <v>'2026-09-21 08:26:24.870</v>
          </cell>
          <cell r="H5445">
            <v>6</v>
          </cell>
          <cell r="I5445">
            <v>6</v>
          </cell>
        </row>
        <row r="5446">
          <cell r="C5446" t="str">
            <v>浑源信鸽协会-梁春生</v>
          </cell>
          <cell r="D5446" t="str">
            <v>山西省/浑源县</v>
          </cell>
          <cell r="E5446" t="str">
            <v>04-0138966</v>
          </cell>
          <cell r="F5446" t="str">
            <v>灰</v>
          </cell>
          <cell r="G5446" t="str">
            <v>'2026-09-21 08:26:25.010</v>
          </cell>
          <cell r="H5446">
            <v>18</v>
          </cell>
          <cell r="I5446">
            <v>18</v>
          </cell>
        </row>
        <row r="5447">
          <cell r="C5447" t="str">
            <v>A刘忠海</v>
          </cell>
          <cell r="D5447" t="str">
            <v>山西省/太原市</v>
          </cell>
          <cell r="E5447" t="str">
            <v>04-0074616</v>
          </cell>
          <cell r="F5447" t="str">
            <v>灰</v>
          </cell>
          <cell r="G5447" t="str">
            <v>'2026-09-21 08:26:25.020</v>
          </cell>
          <cell r="H5447">
            <v>37</v>
          </cell>
          <cell r="I5447">
            <v>37</v>
          </cell>
        </row>
        <row r="5448">
          <cell r="C5448" t="str">
            <v>王书贵</v>
          </cell>
          <cell r="D5448" t="str">
            <v>山西省/太原市</v>
          </cell>
          <cell r="E5448" t="str">
            <v>04-0787596</v>
          </cell>
          <cell r="F5448" t="str">
            <v>灰</v>
          </cell>
          <cell r="G5448" t="str">
            <v>'2026-09-21 08:26:25.360</v>
          </cell>
          <cell r="H5448">
            <v>4</v>
          </cell>
          <cell r="I5448">
            <v>4</v>
          </cell>
        </row>
        <row r="5449">
          <cell r="C5449" t="str">
            <v>盛华鸽舍-张思华</v>
          </cell>
          <cell r="D5449" t="str">
            <v>山西省/大同市</v>
          </cell>
          <cell r="E5449" t="str">
            <v>04-0808717</v>
          </cell>
          <cell r="F5449" t="str">
            <v>雨点</v>
          </cell>
          <cell r="G5449" t="str">
            <v>'2026-09-21 08:26:25.490</v>
          </cell>
          <cell r="H5449">
            <v>4</v>
          </cell>
          <cell r="I5449">
            <v>4</v>
          </cell>
        </row>
        <row r="5450">
          <cell r="C5450" t="str">
            <v>杨长奇</v>
          </cell>
          <cell r="D5450" t="str">
            <v>山西省/太原市</v>
          </cell>
          <cell r="E5450" t="str">
            <v>04-1574181</v>
          </cell>
          <cell r="F5450" t="str">
            <v>雨点</v>
          </cell>
          <cell r="G5450" t="str">
            <v>'2026-09-21 08:26:25.680</v>
          </cell>
          <cell r="H5450">
            <v>7</v>
          </cell>
          <cell r="I5450">
            <v>7</v>
          </cell>
        </row>
        <row r="5451">
          <cell r="C5451" t="str">
            <v>东风快递-梁永亮</v>
          </cell>
          <cell r="D5451" t="str">
            <v>山西省/文水县</v>
          </cell>
          <cell r="E5451" t="str">
            <v>04-0996779</v>
          </cell>
          <cell r="F5451" t="str">
            <v>雨点</v>
          </cell>
          <cell r="G5451" t="str">
            <v>'2026-09-21 08:26:25.710</v>
          </cell>
          <cell r="H5451">
            <v>11</v>
          </cell>
          <cell r="I5451">
            <v>11</v>
          </cell>
        </row>
        <row r="5452">
          <cell r="C5452" t="str">
            <v>李莉</v>
          </cell>
          <cell r="D5452" t="str">
            <v>山西省/朔州市</v>
          </cell>
          <cell r="E5452" t="str">
            <v>04-0295819</v>
          </cell>
          <cell r="F5452" t="str">
            <v>灰</v>
          </cell>
          <cell r="G5452" t="str">
            <v>'2026-09-21 08:26:25.810</v>
          </cell>
          <cell r="H5452">
            <v>9</v>
          </cell>
          <cell r="I5452">
            <v>9</v>
          </cell>
        </row>
        <row r="5453">
          <cell r="C5453" t="str">
            <v>恒鑫鸽苑-薛振超</v>
          </cell>
          <cell r="D5453" t="str">
            <v>河北省/肃宁县</v>
          </cell>
          <cell r="E5453" t="str">
            <v>03-2966375</v>
          </cell>
          <cell r="F5453" t="str">
            <v>灰</v>
          </cell>
          <cell r="G5453" t="str">
            <v>'2026-09-21 08:26:25.820</v>
          </cell>
          <cell r="H5453">
            <v>3</v>
          </cell>
          <cell r="I5453">
            <v>3</v>
          </cell>
        </row>
        <row r="5454">
          <cell r="C5454" t="str">
            <v>侯小永</v>
          </cell>
          <cell r="D5454" t="str">
            <v>山西省/榆次区</v>
          </cell>
          <cell r="E5454" t="str">
            <v>04-1169480</v>
          </cell>
          <cell r="F5454" t="str">
            <v>灰</v>
          </cell>
          <cell r="G5454" t="str">
            <v>'2026-09-21 08:26:25.890</v>
          </cell>
          <cell r="H5454">
            <v>3</v>
          </cell>
          <cell r="I5454">
            <v>3</v>
          </cell>
        </row>
        <row r="5455">
          <cell r="C5455" t="str">
            <v>唐文云</v>
          </cell>
          <cell r="D5455" t="str">
            <v>山西省/朔州市</v>
          </cell>
          <cell r="E5455" t="str">
            <v>04-0437210</v>
          </cell>
          <cell r="F5455" t="str">
            <v>雨点</v>
          </cell>
          <cell r="G5455" t="str">
            <v>'2026-09-21 08:26:25.980</v>
          </cell>
          <cell r="H5455">
            <v>3</v>
          </cell>
          <cell r="I5455">
            <v>3</v>
          </cell>
        </row>
        <row r="5456">
          <cell r="C5456" t="str">
            <v>天一鸽业-高建军</v>
          </cell>
          <cell r="D5456" t="str">
            <v>河北省/蔚县</v>
          </cell>
          <cell r="E5456" t="str">
            <v>03-2943381</v>
          </cell>
          <cell r="F5456" t="str">
            <v>灰</v>
          </cell>
          <cell r="G5456" t="str">
            <v>'2026-09-21 08:26:26.070</v>
          </cell>
          <cell r="H5456">
            <v>13</v>
          </cell>
          <cell r="I5456">
            <v>13</v>
          </cell>
        </row>
        <row r="5457">
          <cell r="C5457" t="str">
            <v>姚舜瑜</v>
          </cell>
          <cell r="D5457" t="str">
            <v>山西省/太原市</v>
          </cell>
          <cell r="E5457" t="str">
            <v>04-0999708</v>
          </cell>
          <cell r="F5457" t="str">
            <v>灰花</v>
          </cell>
          <cell r="G5457" t="str">
            <v>'2026-09-21 08:26:26.080</v>
          </cell>
          <cell r="H5457">
            <v>6</v>
          </cell>
          <cell r="I5457">
            <v>6</v>
          </cell>
        </row>
        <row r="5458">
          <cell r="C5458" t="str">
            <v>进文鸽舍-宋贵云</v>
          </cell>
          <cell r="D5458" t="str">
            <v>山西省/太原市</v>
          </cell>
          <cell r="E5458" t="str">
            <v>04-0006168</v>
          </cell>
          <cell r="F5458" t="str">
            <v>雨花</v>
          </cell>
          <cell r="G5458" t="str">
            <v>'2026-09-21 08:26:26.160</v>
          </cell>
          <cell r="H5458">
            <v>2</v>
          </cell>
          <cell r="I5458">
            <v>2</v>
          </cell>
        </row>
        <row r="5459">
          <cell r="C5459" t="str">
            <v>奇奇赛鸽-孙奇磊</v>
          </cell>
          <cell r="D5459" t="str">
            <v>山西省/大同市</v>
          </cell>
          <cell r="E5459" t="str">
            <v>04-0277718</v>
          </cell>
          <cell r="F5459" t="str">
            <v>灰</v>
          </cell>
          <cell r="G5459" t="str">
            <v>'2026-09-21 08:26:26.280</v>
          </cell>
          <cell r="H5459">
            <v>55</v>
          </cell>
          <cell r="I5459">
            <v>55</v>
          </cell>
        </row>
        <row r="5460">
          <cell r="C5460" t="str">
            <v>卢青</v>
          </cell>
          <cell r="D5460" t="str">
            <v>河北省/石家庄市</v>
          </cell>
          <cell r="E5460" t="str">
            <v>03-3819887</v>
          </cell>
          <cell r="F5460" t="str">
            <v>灰</v>
          </cell>
          <cell r="G5460" t="str">
            <v>'2026-09-21 08:26:26.290</v>
          </cell>
          <cell r="H5460">
            <v>4</v>
          </cell>
          <cell r="I5460">
            <v>4</v>
          </cell>
        </row>
        <row r="5461">
          <cell r="C5461" t="str">
            <v>感恩人生-王胜</v>
          </cell>
          <cell r="D5461" t="str">
            <v>山西省/太原市</v>
          </cell>
          <cell r="E5461" t="str">
            <v>04-0120971</v>
          </cell>
          <cell r="F5461" t="str">
            <v>红雨点</v>
          </cell>
          <cell r="G5461" t="str">
            <v>'2026-09-21 08:26:26.300</v>
          </cell>
          <cell r="H5461">
            <v>4</v>
          </cell>
          <cell r="I5461">
            <v>4</v>
          </cell>
        </row>
        <row r="5462">
          <cell r="C5462" t="str">
            <v>齐春宝</v>
          </cell>
          <cell r="D5462" t="str">
            <v>山西省/太原市</v>
          </cell>
          <cell r="E5462" t="str">
            <v>04-1243676</v>
          </cell>
          <cell r="F5462" t="str">
            <v>灰</v>
          </cell>
          <cell r="G5462" t="str">
            <v>'2026-09-21 08:26:26.600</v>
          </cell>
          <cell r="H5462">
            <v>6</v>
          </cell>
          <cell r="I5462">
            <v>6</v>
          </cell>
        </row>
        <row r="5463">
          <cell r="C5463" t="str">
            <v>屹立东方-彭金平</v>
          </cell>
          <cell r="D5463" t="str">
            <v>山西省/怀仁市</v>
          </cell>
          <cell r="E5463" t="str">
            <v>04-0056236</v>
          </cell>
          <cell r="F5463" t="str">
            <v>雨白条</v>
          </cell>
          <cell r="G5463" t="str">
            <v>'2026-09-21 08:26:26.620</v>
          </cell>
          <cell r="H5463">
            <v>72</v>
          </cell>
          <cell r="I5463">
            <v>72</v>
          </cell>
        </row>
        <row r="5464">
          <cell r="C5464" t="str">
            <v>温利军</v>
          </cell>
          <cell r="D5464" t="str">
            <v>山西省/兴县</v>
          </cell>
          <cell r="E5464" t="str">
            <v>09-0066080</v>
          </cell>
          <cell r="F5464" t="str">
            <v>雨点</v>
          </cell>
          <cell r="G5464" t="str">
            <v>'2026-09-21 08:26:26.680</v>
          </cell>
          <cell r="H5464">
            <v>2</v>
          </cell>
          <cell r="I5464">
            <v>2</v>
          </cell>
        </row>
        <row r="5465">
          <cell r="C5465" t="str">
            <v>兄弟鸽舍-李琪林</v>
          </cell>
          <cell r="D5465" t="str">
            <v>山西省/太原市</v>
          </cell>
          <cell r="E5465" t="str">
            <v>04-0091885</v>
          </cell>
          <cell r="F5465" t="str">
            <v>灰</v>
          </cell>
          <cell r="G5465" t="str">
            <v>'2026-09-21 08:26:26.780</v>
          </cell>
          <cell r="H5465">
            <v>5</v>
          </cell>
          <cell r="I5465">
            <v>5</v>
          </cell>
        </row>
        <row r="5466">
          <cell r="C5466" t="str">
            <v>朱日</v>
          </cell>
          <cell r="D5466" t="str">
            <v>山西省/朔州市</v>
          </cell>
          <cell r="E5466" t="str">
            <v>04-0966982</v>
          </cell>
          <cell r="F5466" t="str">
            <v>雨点</v>
          </cell>
          <cell r="G5466" t="str">
            <v>'2026-09-21 08:26:27.020</v>
          </cell>
          <cell r="H5466">
            <v>4</v>
          </cell>
          <cell r="I5466">
            <v>4</v>
          </cell>
        </row>
        <row r="5467">
          <cell r="C5467" t="str">
            <v>鸿驿俱乐部-张文强</v>
          </cell>
          <cell r="D5467" t="str">
            <v>山西省/大同市</v>
          </cell>
          <cell r="E5467" t="str">
            <v>03-1695000</v>
          </cell>
          <cell r="F5467" t="str">
            <v>灰</v>
          </cell>
          <cell r="G5467" t="str">
            <v>'2026-09-21 08:26:27.030</v>
          </cell>
          <cell r="H5467">
            <v>48</v>
          </cell>
          <cell r="I5467">
            <v>48</v>
          </cell>
        </row>
        <row r="5468">
          <cell r="C5468" t="str">
            <v>朋来鸽舍-谢金明</v>
          </cell>
          <cell r="D5468" t="str">
            <v>北京市/海淀区</v>
          </cell>
          <cell r="E5468" t="str">
            <v>01-1561924</v>
          </cell>
          <cell r="F5468" t="str">
            <v>灰花</v>
          </cell>
          <cell r="G5468" t="str">
            <v>'2026-09-21 08:26:27.140</v>
          </cell>
          <cell r="H5468">
            <v>7</v>
          </cell>
          <cell r="I5468">
            <v>7</v>
          </cell>
        </row>
        <row r="5469">
          <cell r="C5469" t="str">
            <v>李毅</v>
          </cell>
          <cell r="D5469" t="str">
            <v>山西省/忻州市</v>
          </cell>
          <cell r="E5469" t="str">
            <v>04-1026876</v>
          </cell>
          <cell r="F5469" t="str">
            <v>灰</v>
          </cell>
          <cell r="G5469" t="str">
            <v>'2026-09-21 08:26:27.150</v>
          </cell>
          <cell r="H5469">
            <v>3</v>
          </cell>
          <cell r="I5469">
            <v>3</v>
          </cell>
        </row>
        <row r="5470">
          <cell r="C5470" t="str">
            <v>任建英</v>
          </cell>
          <cell r="D5470" t="str">
            <v>山西省/怀仁市</v>
          </cell>
          <cell r="E5470" t="str">
            <v>04-0289878</v>
          </cell>
          <cell r="F5470" t="str">
            <v>灰白条</v>
          </cell>
          <cell r="G5470" t="str">
            <v>'2026-09-21 08:26:27.370</v>
          </cell>
          <cell r="H5470">
            <v>10</v>
          </cell>
          <cell r="I5470">
            <v>10</v>
          </cell>
        </row>
        <row r="5471">
          <cell r="C5471" t="str">
            <v>羽冠-段俊</v>
          </cell>
          <cell r="D5471" t="str">
            <v>山西省/大同市</v>
          </cell>
          <cell r="E5471" t="str">
            <v>04-1582774</v>
          </cell>
          <cell r="F5471" t="str">
            <v>灰</v>
          </cell>
          <cell r="G5471" t="str">
            <v>'2026-09-21 08:26:27.450</v>
          </cell>
          <cell r="H5471">
            <v>4</v>
          </cell>
          <cell r="I5471">
            <v>4</v>
          </cell>
        </row>
        <row r="5472">
          <cell r="C5472" t="str">
            <v>水墨丹青-仝记红</v>
          </cell>
          <cell r="D5472" t="str">
            <v>山西省/怀仁市</v>
          </cell>
          <cell r="E5472" t="str">
            <v>04-0622689</v>
          </cell>
          <cell r="F5472" t="str">
            <v>灰</v>
          </cell>
          <cell r="G5472" t="str">
            <v>'2026-09-21 08:26:27.460</v>
          </cell>
          <cell r="H5472">
            <v>1</v>
          </cell>
          <cell r="I5472">
            <v>1</v>
          </cell>
        </row>
        <row r="5473">
          <cell r="C5473" t="str">
            <v>孙燕</v>
          </cell>
          <cell r="D5473" t="str">
            <v>山西省/大同市</v>
          </cell>
          <cell r="E5473" t="str">
            <v>04-0818497</v>
          </cell>
          <cell r="F5473" t="str">
            <v>雨点</v>
          </cell>
          <cell r="G5473" t="str">
            <v>'2026-09-21 08:26:27.520</v>
          </cell>
          <cell r="H5473">
            <v>15</v>
          </cell>
          <cell r="I5473">
            <v>15</v>
          </cell>
        </row>
        <row r="5474">
          <cell r="C5474" t="str">
            <v>日日赢烟酒行-高海斌+高阳</v>
          </cell>
          <cell r="D5474" t="str">
            <v>山西省/应县</v>
          </cell>
          <cell r="E5474" t="str">
            <v>04-0696618</v>
          </cell>
          <cell r="F5474" t="str">
            <v>灰</v>
          </cell>
          <cell r="G5474" t="str">
            <v>'2026-09-21 08:26:27.530</v>
          </cell>
          <cell r="H5474">
            <v>3</v>
          </cell>
          <cell r="I5474">
            <v>3</v>
          </cell>
        </row>
        <row r="5475">
          <cell r="C5475" t="str">
            <v>大同翔龙-赵日红</v>
          </cell>
          <cell r="D5475" t="str">
            <v>山西省/大同市</v>
          </cell>
          <cell r="E5475" t="str">
            <v>04-0888614</v>
          </cell>
          <cell r="F5475" t="str">
            <v>灰</v>
          </cell>
          <cell r="G5475" t="str">
            <v>'2026-09-21 08:26:27.540</v>
          </cell>
          <cell r="H5475">
            <v>7</v>
          </cell>
          <cell r="I5475">
            <v>7</v>
          </cell>
        </row>
        <row r="5476">
          <cell r="C5476" t="str">
            <v>聚宝翔云-李宝</v>
          </cell>
          <cell r="D5476" t="str">
            <v>山西省/朔州市</v>
          </cell>
          <cell r="E5476" t="str">
            <v>04-0292159</v>
          </cell>
          <cell r="F5476" t="str">
            <v>灰花</v>
          </cell>
          <cell r="G5476" t="str">
            <v>'2026-09-21 08:26:27.690</v>
          </cell>
          <cell r="H5476">
            <v>6</v>
          </cell>
          <cell r="I5476">
            <v>6</v>
          </cell>
        </row>
        <row r="5477">
          <cell r="C5477" t="str">
            <v>名扬鸽舍-杨石山+杨昊远</v>
          </cell>
          <cell r="D5477" t="str">
            <v>山西省/繁峙县</v>
          </cell>
          <cell r="E5477" t="str">
            <v>04-0049049</v>
          </cell>
          <cell r="F5477" t="str">
            <v>灰</v>
          </cell>
          <cell r="G5477" t="str">
            <v>'2026-09-21 08:26:27.700</v>
          </cell>
          <cell r="H5477">
            <v>7</v>
          </cell>
          <cell r="I5477">
            <v>7</v>
          </cell>
        </row>
        <row r="5478">
          <cell r="C5478" t="str">
            <v>云冠赛鸽-王喜云</v>
          </cell>
          <cell r="D5478" t="str">
            <v>山西省/忻州市</v>
          </cell>
          <cell r="E5478" t="str">
            <v>04-0599303</v>
          </cell>
          <cell r="F5478" t="str">
            <v>雨点</v>
          </cell>
          <cell r="G5478" t="str">
            <v>'2026-09-21 08:26:27.780</v>
          </cell>
          <cell r="H5478">
            <v>3</v>
          </cell>
          <cell r="I5478">
            <v>3</v>
          </cell>
        </row>
        <row r="5479">
          <cell r="C5479" t="str">
            <v>杜志文</v>
          </cell>
          <cell r="D5479" t="str">
            <v>山西省/太谷县</v>
          </cell>
          <cell r="E5479" t="str">
            <v>04-0033158</v>
          </cell>
          <cell r="F5479" t="str">
            <v>灰</v>
          </cell>
          <cell r="G5479" t="str">
            <v>'2026-09-21 08:26:27.790</v>
          </cell>
          <cell r="H5479">
            <v>1</v>
          </cell>
          <cell r="I5479">
            <v>1</v>
          </cell>
        </row>
        <row r="5480">
          <cell r="C5480" t="str">
            <v>德才鸽舍-李德才</v>
          </cell>
          <cell r="D5480" t="str">
            <v>北京市/通州区</v>
          </cell>
          <cell r="E5480" t="str">
            <v>01-0812114</v>
          </cell>
          <cell r="F5480" t="str">
            <v>灰</v>
          </cell>
          <cell r="G5480" t="str">
            <v>'2026-09-21 08:26:27.910</v>
          </cell>
          <cell r="H5480">
            <v>4</v>
          </cell>
          <cell r="I5480">
            <v>4</v>
          </cell>
        </row>
        <row r="5481">
          <cell r="C5481" t="str">
            <v>大同华盛-屈盛东</v>
          </cell>
          <cell r="D5481" t="str">
            <v>山西省/大同市</v>
          </cell>
          <cell r="E5481" t="str">
            <v>04-1580238</v>
          </cell>
          <cell r="F5481" t="str">
            <v>雨点</v>
          </cell>
          <cell r="G5481" t="str">
            <v>'2026-09-21 08:26:27.920</v>
          </cell>
          <cell r="H5481">
            <v>6</v>
          </cell>
          <cell r="I5481">
            <v>6</v>
          </cell>
        </row>
        <row r="5482">
          <cell r="C5482" t="str">
            <v>呼延鸽舍-呼其亮</v>
          </cell>
          <cell r="D5482" t="str">
            <v>山西省/平遥县</v>
          </cell>
          <cell r="E5482" t="str">
            <v>04-0771710</v>
          </cell>
          <cell r="F5482" t="str">
            <v>雨白条</v>
          </cell>
          <cell r="G5482" t="str">
            <v>'2026-09-21 08:26:28.000</v>
          </cell>
          <cell r="H5482">
            <v>3</v>
          </cell>
          <cell r="I5482">
            <v>3</v>
          </cell>
        </row>
        <row r="5483">
          <cell r="C5483" t="str">
            <v>福星团队-张礼</v>
          </cell>
          <cell r="D5483" t="str">
            <v>山西省/大同市</v>
          </cell>
          <cell r="E5483" t="str">
            <v>04-0356046</v>
          </cell>
          <cell r="F5483" t="str">
            <v>灰</v>
          </cell>
          <cell r="G5483" t="str">
            <v>'2026-09-21 08:26:28.010</v>
          </cell>
          <cell r="H5483">
            <v>51</v>
          </cell>
          <cell r="I5483">
            <v>51</v>
          </cell>
        </row>
        <row r="5484">
          <cell r="C5484" t="str">
            <v>定冠曹丙升+张向利</v>
          </cell>
          <cell r="D5484" t="str">
            <v>山西省/定襄县</v>
          </cell>
          <cell r="E5484" t="str">
            <v>04-0333025</v>
          </cell>
          <cell r="F5484" t="str">
            <v>灰</v>
          </cell>
          <cell r="G5484" t="str">
            <v>'2026-09-21 08:26:28.100</v>
          </cell>
          <cell r="H5484">
            <v>15</v>
          </cell>
          <cell r="I5484">
            <v>15</v>
          </cell>
        </row>
        <row r="5485">
          <cell r="C5485" t="str">
            <v>得胜鸽业-李召奎</v>
          </cell>
          <cell r="D5485" t="str">
            <v>山西省/新荣区</v>
          </cell>
          <cell r="E5485" t="str">
            <v>04-0488060</v>
          </cell>
          <cell r="F5485" t="str">
            <v>灰</v>
          </cell>
          <cell r="G5485" t="str">
            <v>'2026-09-21 08:26:28.110</v>
          </cell>
          <cell r="H5485">
            <v>2</v>
          </cell>
          <cell r="I5485">
            <v>2</v>
          </cell>
        </row>
        <row r="5486">
          <cell r="C5486" t="str">
            <v>浩荣鸽舍-屈文宝</v>
          </cell>
          <cell r="D5486" t="str">
            <v>山西省/大同市</v>
          </cell>
          <cell r="E5486" t="str">
            <v>04-0945555</v>
          </cell>
          <cell r="F5486" t="str">
            <v>雨点</v>
          </cell>
          <cell r="G5486" t="str">
            <v>'2026-09-21 08:26:28.170</v>
          </cell>
          <cell r="H5486">
            <v>7</v>
          </cell>
          <cell r="I5486">
            <v>7</v>
          </cell>
        </row>
        <row r="5487">
          <cell r="C5487" t="str">
            <v>领航鸽舍-王彪</v>
          </cell>
          <cell r="D5487" t="str">
            <v>山西省/右玉县</v>
          </cell>
          <cell r="E5487" t="str">
            <v>02-0428356</v>
          </cell>
          <cell r="F5487" t="str">
            <v>灰</v>
          </cell>
          <cell r="G5487" t="str">
            <v>'2026-09-21 08:26:28.180</v>
          </cell>
          <cell r="H5487">
            <v>8</v>
          </cell>
          <cell r="I5487">
            <v>8</v>
          </cell>
        </row>
        <row r="5488">
          <cell r="C5488" t="str">
            <v>程永溪</v>
          </cell>
          <cell r="D5488" t="str">
            <v>山西省/大同市</v>
          </cell>
          <cell r="E5488" t="str">
            <v>04-0049818</v>
          </cell>
          <cell r="F5488" t="str">
            <v>雨点</v>
          </cell>
          <cell r="G5488" t="str">
            <v>'2026-09-21 08:26:28.340</v>
          </cell>
          <cell r="H5488">
            <v>1</v>
          </cell>
          <cell r="I5488">
            <v>1</v>
          </cell>
        </row>
        <row r="5489">
          <cell r="C5489" t="str">
            <v>吕晓斌</v>
          </cell>
          <cell r="D5489" t="str">
            <v>山西省/朔州市</v>
          </cell>
          <cell r="E5489" t="str">
            <v>04-0748604</v>
          </cell>
          <cell r="F5489" t="str">
            <v>灰</v>
          </cell>
          <cell r="G5489" t="str">
            <v>'2026-09-21 08:26:28.460</v>
          </cell>
          <cell r="H5489">
            <v>7</v>
          </cell>
          <cell r="I5489">
            <v>7</v>
          </cell>
        </row>
        <row r="5490">
          <cell r="C5490" t="str">
            <v>赵涛</v>
          </cell>
          <cell r="D5490" t="str">
            <v>山西省/朔州市</v>
          </cell>
          <cell r="E5490" t="str">
            <v>04-0845503</v>
          </cell>
          <cell r="F5490" t="str">
            <v>灰</v>
          </cell>
          <cell r="G5490" t="str">
            <v>'2026-09-21 08:26:28.470</v>
          </cell>
          <cell r="H5490">
            <v>8</v>
          </cell>
          <cell r="I5490">
            <v>8</v>
          </cell>
        </row>
        <row r="5491">
          <cell r="C5491" t="str">
            <v>千喻凯旋-徐大勇</v>
          </cell>
          <cell r="D5491" t="str">
            <v>山西省/大同市</v>
          </cell>
          <cell r="E5491" t="str">
            <v>04-1357707</v>
          </cell>
          <cell r="F5491" t="str">
            <v>雨点</v>
          </cell>
          <cell r="G5491" t="str">
            <v>'2026-09-21 08:26:28.620</v>
          </cell>
          <cell r="H5491">
            <v>2</v>
          </cell>
          <cell r="I5491">
            <v>2</v>
          </cell>
        </row>
        <row r="5492">
          <cell r="C5492" t="str">
            <v>陈晓飞</v>
          </cell>
          <cell r="D5492" t="str">
            <v>山西省/阳高县</v>
          </cell>
          <cell r="E5492" t="str">
            <v>04-0927484</v>
          </cell>
          <cell r="F5492" t="str">
            <v>雨点</v>
          </cell>
          <cell r="G5492" t="str">
            <v>'2026-09-21 08:26:28.700</v>
          </cell>
          <cell r="H5492">
            <v>3</v>
          </cell>
          <cell r="I5492">
            <v>3</v>
          </cell>
        </row>
        <row r="5493">
          <cell r="C5493" t="str">
            <v>天一鸽业-高建军</v>
          </cell>
          <cell r="D5493" t="str">
            <v>河北省/蔚县</v>
          </cell>
          <cell r="E5493" t="str">
            <v>03-1251120</v>
          </cell>
          <cell r="F5493" t="str">
            <v>灰</v>
          </cell>
          <cell r="G5493" t="str">
            <v>'2026-09-21 08:26:28.780</v>
          </cell>
          <cell r="H5493">
            <v>13</v>
          </cell>
          <cell r="I5493">
            <v>13</v>
          </cell>
        </row>
        <row r="5494">
          <cell r="C5494" t="str">
            <v>文祥鸽舍-力艳文</v>
          </cell>
          <cell r="D5494" t="str">
            <v>山西省/应县</v>
          </cell>
          <cell r="E5494" t="str">
            <v>04-1516032</v>
          </cell>
          <cell r="F5494" t="str">
            <v>灰</v>
          </cell>
          <cell r="G5494" t="str">
            <v>'2026-09-21 08:26:28.790</v>
          </cell>
          <cell r="H5494">
            <v>3</v>
          </cell>
          <cell r="I5494">
            <v>3</v>
          </cell>
        </row>
        <row r="5495">
          <cell r="C5495" t="str">
            <v>辉煌鸽舍-秦志权</v>
          </cell>
          <cell r="D5495" t="str">
            <v>山西省/怀仁市</v>
          </cell>
          <cell r="E5495" t="str">
            <v>01-0253276</v>
          </cell>
          <cell r="F5495" t="str">
            <v>灰</v>
          </cell>
          <cell r="G5495" t="str">
            <v>'2026-09-21 08:26:28.850</v>
          </cell>
          <cell r="H5495">
            <v>2</v>
          </cell>
          <cell r="I5495">
            <v>2</v>
          </cell>
        </row>
        <row r="5496">
          <cell r="C5496" t="str">
            <v>晋北鸽业-高国栋</v>
          </cell>
          <cell r="D5496" t="str">
            <v>山西省/朔州市</v>
          </cell>
          <cell r="E5496" t="str">
            <v>04-0294832</v>
          </cell>
          <cell r="F5496" t="str">
            <v>灰</v>
          </cell>
          <cell r="G5496" t="str">
            <v>'2026-09-21 08:26:28.860</v>
          </cell>
          <cell r="H5496">
            <v>31</v>
          </cell>
          <cell r="I5496">
            <v>31</v>
          </cell>
        </row>
        <row r="5497">
          <cell r="C5497" t="str">
            <v>苏振华</v>
          </cell>
          <cell r="D5497" t="str">
            <v>山西省/忻州市</v>
          </cell>
          <cell r="E5497" t="str">
            <v>04-0265501</v>
          </cell>
          <cell r="F5497" t="str">
            <v>灰</v>
          </cell>
          <cell r="G5497" t="str">
            <v>'2026-09-21 08:26:29.060</v>
          </cell>
          <cell r="H5497">
            <v>4</v>
          </cell>
          <cell r="I5497">
            <v>4</v>
          </cell>
        </row>
        <row r="5498">
          <cell r="C5498" t="str">
            <v>奇奇赛鸽-孙奇磊</v>
          </cell>
          <cell r="D5498" t="str">
            <v>山西省/大同市</v>
          </cell>
          <cell r="E5498" t="str">
            <v>04-0514769</v>
          </cell>
          <cell r="F5498" t="str">
            <v>灰</v>
          </cell>
          <cell r="G5498" t="str">
            <v>'2026-09-21 08:26:29.140</v>
          </cell>
          <cell r="H5498">
            <v>55</v>
          </cell>
          <cell r="I5498">
            <v>55</v>
          </cell>
        </row>
        <row r="5499">
          <cell r="C5499" t="str">
            <v>三强-孟国权</v>
          </cell>
          <cell r="D5499" t="str">
            <v>山西省/文水县</v>
          </cell>
          <cell r="E5499" t="str">
            <v>04-1293607</v>
          </cell>
          <cell r="F5499" t="str">
            <v>灰</v>
          </cell>
          <cell r="G5499" t="str">
            <v>'2026-09-21 08:26:29.270</v>
          </cell>
          <cell r="H5499">
            <v>5</v>
          </cell>
          <cell r="I5499">
            <v>5</v>
          </cell>
        </row>
        <row r="5500">
          <cell r="C5500" t="str">
            <v>张俊英</v>
          </cell>
          <cell r="D5500" t="str">
            <v>北京市/丰台区</v>
          </cell>
          <cell r="E5500" t="str">
            <v>01-0383267</v>
          </cell>
          <cell r="F5500" t="str">
            <v>雨点</v>
          </cell>
          <cell r="G5500" t="str">
            <v>'2026-09-21 08:26:29.320</v>
          </cell>
          <cell r="H5500">
            <v>6</v>
          </cell>
          <cell r="I5500">
            <v>6</v>
          </cell>
        </row>
        <row r="5501">
          <cell r="C5501" t="str">
            <v>晋前旺</v>
          </cell>
          <cell r="D5501" t="str">
            <v>内蒙古自治区/前旗</v>
          </cell>
          <cell r="E5501" t="str">
            <v>05-0659890</v>
          </cell>
          <cell r="F5501" t="str">
            <v>雨点</v>
          </cell>
          <cell r="G5501" t="str">
            <v>'2026-09-21 08:26:29.390</v>
          </cell>
          <cell r="H5501">
            <v>4</v>
          </cell>
          <cell r="I5501">
            <v>4</v>
          </cell>
        </row>
        <row r="5502">
          <cell r="C5502" t="str">
            <v>鸿翼鸽苑-米生</v>
          </cell>
          <cell r="D5502" t="str">
            <v>山西省/应县</v>
          </cell>
          <cell r="E5502" t="str">
            <v>04-0691445</v>
          </cell>
          <cell r="F5502" t="str">
            <v>灰</v>
          </cell>
          <cell r="G5502" t="str">
            <v>'2026-09-21 08:26:29.450</v>
          </cell>
          <cell r="H5502">
            <v>20</v>
          </cell>
          <cell r="I5502">
            <v>20</v>
          </cell>
        </row>
        <row r="5503">
          <cell r="C5503" t="str">
            <v>致翔鸽舍-宋文俊</v>
          </cell>
          <cell r="D5503" t="str">
            <v>山西省/平遥县</v>
          </cell>
          <cell r="E5503" t="str">
            <v>04-0397675</v>
          </cell>
          <cell r="F5503" t="str">
            <v>灰白条</v>
          </cell>
          <cell r="G5503" t="str">
            <v>'2026-09-21 08:26:29.550</v>
          </cell>
          <cell r="H5503">
            <v>2</v>
          </cell>
          <cell r="I5503">
            <v>2</v>
          </cell>
        </row>
        <row r="5504">
          <cell r="C5504" t="str">
            <v>王泽</v>
          </cell>
          <cell r="D5504" t="str">
            <v>山西省/大同市</v>
          </cell>
          <cell r="E5504" t="str">
            <v>04-0554847</v>
          </cell>
          <cell r="F5504" t="str">
            <v>灰</v>
          </cell>
          <cell r="G5504" t="str">
            <v>'2026-09-21 08:26:29.560</v>
          </cell>
          <cell r="H5504">
            <v>2</v>
          </cell>
          <cell r="I5504">
            <v>2</v>
          </cell>
        </row>
        <row r="5505">
          <cell r="C5505" t="str">
            <v>荣建军</v>
          </cell>
          <cell r="D5505" t="str">
            <v>河北省/石家庄市</v>
          </cell>
          <cell r="E5505" t="str">
            <v>03-1482584</v>
          </cell>
          <cell r="F5505" t="str">
            <v>灰白条</v>
          </cell>
          <cell r="G5505" t="str">
            <v>'2026-09-21 08:26:29.830</v>
          </cell>
          <cell r="H5505">
            <v>2</v>
          </cell>
          <cell r="I5505">
            <v>2</v>
          </cell>
        </row>
        <row r="5506">
          <cell r="C5506" t="str">
            <v>杨安礼+朱长义</v>
          </cell>
          <cell r="D5506" t="str">
            <v>天津市/河北区</v>
          </cell>
          <cell r="E5506" t="str">
            <v>02-0397517</v>
          </cell>
          <cell r="F5506" t="str">
            <v>雨点</v>
          </cell>
          <cell r="G5506" t="str">
            <v>'2026-09-21 08:26:29.840</v>
          </cell>
          <cell r="H5506">
            <v>4</v>
          </cell>
          <cell r="I5506">
            <v>4</v>
          </cell>
        </row>
        <row r="5507">
          <cell r="C5507" t="str">
            <v>山西宏晟赛鸽-李玉宏</v>
          </cell>
          <cell r="D5507" t="str">
            <v>山西省/阳泉市</v>
          </cell>
          <cell r="E5507" t="str">
            <v>04-1317721</v>
          </cell>
          <cell r="F5507" t="str">
            <v>灰</v>
          </cell>
          <cell r="G5507" t="str">
            <v>'2026-09-21 08:26:29.850</v>
          </cell>
          <cell r="H5507">
            <v>3</v>
          </cell>
          <cell r="I5507">
            <v>3</v>
          </cell>
        </row>
        <row r="5508">
          <cell r="C5508" t="str">
            <v>永强鸽舍-刘晋生</v>
          </cell>
          <cell r="D5508" t="str">
            <v>山西省/原平市</v>
          </cell>
          <cell r="E5508" t="str">
            <v>04-1072691</v>
          </cell>
          <cell r="F5508" t="str">
            <v>灰</v>
          </cell>
          <cell r="G5508" t="str">
            <v>'2026-09-21 08:26:29.860</v>
          </cell>
          <cell r="H5508">
            <v>2</v>
          </cell>
          <cell r="I5508">
            <v>2</v>
          </cell>
        </row>
        <row r="5509">
          <cell r="C5509" t="str">
            <v>李三赛鸽-李鹏</v>
          </cell>
          <cell r="D5509" t="str">
            <v>山西省/阳高县</v>
          </cell>
          <cell r="E5509" t="str">
            <v>04-0273001</v>
          </cell>
          <cell r="F5509" t="str">
            <v>雨点</v>
          </cell>
          <cell r="G5509" t="str">
            <v>'2026-09-21 08:26:29.920</v>
          </cell>
          <cell r="H5509">
            <v>11</v>
          </cell>
          <cell r="I5509">
            <v>11</v>
          </cell>
        </row>
        <row r="5510">
          <cell r="C5510" t="str">
            <v>屹立东方-彭金平</v>
          </cell>
          <cell r="D5510" t="str">
            <v>山西省/怀仁市</v>
          </cell>
          <cell r="E5510" t="str">
            <v>04-0056011</v>
          </cell>
          <cell r="F5510" t="str">
            <v>灰</v>
          </cell>
          <cell r="G5510" t="str">
            <v>'2026-09-21 08:26:30.030</v>
          </cell>
          <cell r="H5510">
            <v>72</v>
          </cell>
          <cell r="I5510">
            <v>72</v>
          </cell>
        </row>
        <row r="5511">
          <cell r="C5511" t="str">
            <v>龙马精神-郑丽君</v>
          </cell>
          <cell r="D5511" t="str">
            <v>北京市/通州区</v>
          </cell>
          <cell r="E5511" t="str">
            <v>03-0602170</v>
          </cell>
          <cell r="F5511" t="str">
            <v>灰</v>
          </cell>
          <cell r="G5511" t="str">
            <v>'2026-09-21 08:26:30.040</v>
          </cell>
          <cell r="H5511">
            <v>4</v>
          </cell>
          <cell r="I5511">
            <v>4</v>
          </cell>
        </row>
        <row r="5512">
          <cell r="C5512" t="str">
            <v>刘改燕</v>
          </cell>
          <cell r="D5512" t="str">
            <v>山西省/柳林县</v>
          </cell>
          <cell r="E5512" t="str">
            <v>04-0390968</v>
          </cell>
          <cell r="F5512" t="str">
            <v>雨点</v>
          </cell>
          <cell r="G5512" t="str">
            <v>'2026-09-21 08:26:30.410</v>
          </cell>
          <cell r="H5512">
            <v>10</v>
          </cell>
          <cell r="I5512">
            <v>10</v>
          </cell>
        </row>
        <row r="5513">
          <cell r="C5513" t="str">
            <v>燕子翔-张星+张彦</v>
          </cell>
          <cell r="D5513" t="str">
            <v>山西省/中阳县</v>
          </cell>
          <cell r="E5513" t="str">
            <v>03-1909109</v>
          </cell>
          <cell r="F5513" t="str">
            <v>灰</v>
          </cell>
          <cell r="G5513" t="str">
            <v>'2026-09-21 08:26:30.430</v>
          </cell>
          <cell r="H5513">
            <v>1</v>
          </cell>
          <cell r="I5513">
            <v>1</v>
          </cell>
        </row>
        <row r="5514">
          <cell r="C5514" t="str">
            <v>卢瑞瑞</v>
          </cell>
          <cell r="D5514" t="str">
            <v>山西省/岚县</v>
          </cell>
          <cell r="E5514" t="str">
            <v>03-1289621</v>
          </cell>
          <cell r="F5514" t="str">
            <v>灰</v>
          </cell>
          <cell r="G5514" t="str">
            <v>'2026-09-21 08:26:30.440</v>
          </cell>
          <cell r="H5514">
            <v>1</v>
          </cell>
          <cell r="I5514">
            <v>1</v>
          </cell>
        </row>
        <row r="5515">
          <cell r="C5515" t="str">
            <v>鸽必冠-李振豪</v>
          </cell>
          <cell r="D5515" t="str">
            <v>北京市/房山区</v>
          </cell>
          <cell r="E5515" t="str">
            <v>01-2192796</v>
          </cell>
          <cell r="F5515" t="str">
            <v>雨点</v>
          </cell>
          <cell r="G5515" t="str">
            <v>'2026-09-21 08:26:30.450</v>
          </cell>
          <cell r="H5515">
            <v>12</v>
          </cell>
          <cell r="I5515">
            <v>12</v>
          </cell>
        </row>
        <row r="5516">
          <cell r="C5516" t="str">
            <v>孙燕</v>
          </cell>
          <cell r="D5516" t="str">
            <v>山西省/大同市</v>
          </cell>
          <cell r="E5516" t="str">
            <v>04-0818493</v>
          </cell>
          <cell r="F5516" t="str">
            <v>雨花</v>
          </cell>
          <cell r="G5516" t="str">
            <v>'2026-09-21 08:26:30.460</v>
          </cell>
          <cell r="H5516">
            <v>15</v>
          </cell>
          <cell r="I5516">
            <v>15</v>
          </cell>
        </row>
        <row r="5517">
          <cell r="C5517" t="str">
            <v>共创辉煌-仝利英</v>
          </cell>
          <cell r="D5517" t="str">
            <v>山西省/怀仁市</v>
          </cell>
          <cell r="E5517" t="str">
            <v>04-0854341</v>
          </cell>
          <cell r="F5517" t="str">
            <v>雨点</v>
          </cell>
          <cell r="G5517" t="str">
            <v>'2026-09-21 08:26:30.520</v>
          </cell>
          <cell r="H5517">
            <v>54</v>
          </cell>
          <cell r="I5517">
            <v>54</v>
          </cell>
        </row>
        <row r="5518">
          <cell r="C5518" t="str">
            <v>璟煜鸽苑-孟建伟</v>
          </cell>
          <cell r="D5518" t="str">
            <v>山西省/原平市</v>
          </cell>
          <cell r="E5518" t="str">
            <v>04-1079751</v>
          </cell>
          <cell r="F5518" t="str">
            <v>雨点</v>
          </cell>
          <cell r="G5518" t="str">
            <v>'2026-09-21 08:26:30.630</v>
          </cell>
          <cell r="H5518">
            <v>1</v>
          </cell>
          <cell r="I5518">
            <v>1</v>
          </cell>
        </row>
        <row r="5519">
          <cell r="C5519" t="str">
            <v>李洪深</v>
          </cell>
          <cell r="D5519" t="str">
            <v>北京市/朝阳区</v>
          </cell>
          <cell r="E5519" t="str">
            <v>01-1422603</v>
          </cell>
          <cell r="F5519" t="str">
            <v>灰白条</v>
          </cell>
          <cell r="G5519" t="str">
            <v>'2026-09-21 08:26:30.640</v>
          </cell>
          <cell r="H5519">
            <v>2</v>
          </cell>
          <cell r="I5519">
            <v>2</v>
          </cell>
        </row>
        <row r="5520">
          <cell r="C5520" t="str">
            <v>鼎峰牧业-弓元春</v>
          </cell>
          <cell r="D5520" t="str">
            <v>山西省/原平市</v>
          </cell>
          <cell r="E5520" t="str">
            <v>04-0750100</v>
          </cell>
          <cell r="F5520" t="str">
            <v>雨点</v>
          </cell>
          <cell r="G5520" t="str">
            <v>'2026-09-21 08:26:30.740</v>
          </cell>
          <cell r="H5520">
            <v>4</v>
          </cell>
          <cell r="I5520">
            <v>4</v>
          </cell>
        </row>
        <row r="5521">
          <cell r="C5521" t="str">
            <v>茂盛源鸽舍-贾宝宝</v>
          </cell>
          <cell r="D5521" t="str">
            <v>山西省/原平市</v>
          </cell>
          <cell r="E5521" t="str">
            <v>04-0309912</v>
          </cell>
          <cell r="F5521" t="str">
            <v>灰</v>
          </cell>
          <cell r="G5521" t="str">
            <v>'2026-09-21 08:26:30.800</v>
          </cell>
          <cell r="H5521">
            <v>3</v>
          </cell>
          <cell r="I5521">
            <v>3</v>
          </cell>
        </row>
        <row r="5522">
          <cell r="C5522" t="str">
            <v>宗高竞翔堂-梁宗高</v>
          </cell>
          <cell r="D5522" t="str">
            <v>山西省/交城县</v>
          </cell>
          <cell r="E5522" t="str">
            <v>04-0339338</v>
          </cell>
          <cell r="F5522" t="str">
            <v>灰</v>
          </cell>
          <cell r="G5522" t="str">
            <v>'2026-09-21 08:26:30.830</v>
          </cell>
          <cell r="H5522">
            <v>6</v>
          </cell>
          <cell r="I5522">
            <v>6</v>
          </cell>
        </row>
        <row r="5523">
          <cell r="C5523" t="str">
            <v>高志国</v>
          </cell>
          <cell r="D5523" t="str">
            <v>北京市/通州区</v>
          </cell>
          <cell r="E5523" t="str">
            <v>01-0417458</v>
          </cell>
          <cell r="F5523" t="str">
            <v>雨点</v>
          </cell>
          <cell r="G5523" t="str">
            <v>'2026-09-21 08:26:30.910</v>
          </cell>
          <cell r="H5523">
            <v>5</v>
          </cell>
          <cell r="I5523">
            <v>5</v>
          </cell>
        </row>
        <row r="5524">
          <cell r="C5524" t="str">
            <v>鸿驿俱乐部-张文强</v>
          </cell>
          <cell r="D5524" t="str">
            <v>山西省/大同市</v>
          </cell>
          <cell r="E5524" t="str">
            <v>04-0021354</v>
          </cell>
          <cell r="F5524" t="str">
            <v>红雨点</v>
          </cell>
          <cell r="G5524" t="str">
            <v>'2026-09-21 08:26:30.930</v>
          </cell>
          <cell r="H5524">
            <v>48</v>
          </cell>
          <cell r="I5524">
            <v>48</v>
          </cell>
        </row>
        <row r="5525">
          <cell r="C5525" t="str">
            <v>昇辉鸽苑-孙志河</v>
          </cell>
          <cell r="D5525" t="str">
            <v>山西省/朔州市</v>
          </cell>
          <cell r="E5525" t="str">
            <v>04-0891861</v>
          </cell>
          <cell r="F5525" t="str">
            <v>灰</v>
          </cell>
          <cell r="G5525" t="str">
            <v>'2026-09-21 08:26:31.220</v>
          </cell>
          <cell r="H5525">
            <v>5</v>
          </cell>
          <cell r="I5525">
            <v>5</v>
          </cell>
        </row>
        <row r="5526">
          <cell r="C5526" t="str">
            <v>东旺俱乐部-贾卫兵</v>
          </cell>
          <cell r="D5526" t="str">
            <v>山西省/大同市</v>
          </cell>
          <cell r="E5526" t="str">
            <v>04-1378220</v>
          </cell>
          <cell r="F5526" t="str">
            <v>雨点</v>
          </cell>
          <cell r="G5526" t="str">
            <v>'2026-09-21 08:26:31.230</v>
          </cell>
          <cell r="H5526">
            <v>24</v>
          </cell>
          <cell r="I5526">
            <v>24</v>
          </cell>
        </row>
        <row r="5527">
          <cell r="C5527" t="str">
            <v>赵海元</v>
          </cell>
          <cell r="D5527" t="str">
            <v>山西省/平遥县</v>
          </cell>
          <cell r="E5527" t="str">
            <v>04-0223714</v>
          </cell>
          <cell r="F5527" t="str">
            <v>雨点</v>
          </cell>
          <cell r="G5527" t="str">
            <v>'2026-09-21 08:26:31.240</v>
          </cell>
          <cell r="H5527">
            <v>4</v>
          </cell>
          <cell r="I5527">
            <v>4</v>
          </cell>
        </row>
        <row r="5528">
          <cell r="C5528" t="str">
            <v>仁翔鸽苑-吴志伟</v>
          </cell>
          <cell r="D5528" t="str">
            <v>山西省/怀仁市</v>
          </cell>
          <cell r="E5528" t="str">
            <v>04-0377601</v>
          </cell>
          <cell r="F5528" t="str">
            <v>雨点</v>
          </cell>
          <cell r="G5528" t="str">
            <v>'2026-09-21 08:26:31.320</v>
          </cell>
          <cell r="H5528">
            <v>6</v>
          </cell>
          <cell r="I5528">
            <v>6</v>
          </cell>
        </row>
        <row r="5529">
          <cell r="C5529" t="str">
            <v>鹏飞鸽舍-白保营</v>
          </cell>
          <cell r="D5529" t="str">
            <v>河北省/石家庄市</v>
          </cell>
          <cell r="E5529" t="str">
            <v>03-3481566</v>
          </cell>
          <cell r="F5529" t="str">
            <v>灰白条</v>
          </cell>
          <cell r="G5529" t="str">
            <v>'2026-09-21 08:26:31.400</v>
          </cell>
          <cell r="H5529">
            <v>4</v>
          </cell>
          <cell r="I5529">
            <v>4</v>
          </cell>
        </row>
        <row r="5530">
          <cell r="C5530" t="str">
            <v>诚信俱乐部-郭华</v>
          </cell>
          <cell r="D5530" t="str">
            <v>山西省/大同市</v>
          </cell>
          <cell r="E5530" t="str">
            <v>04-0613238</v>
          </cell>
          <cell r="F5530" t="str">
            <v>麒麟花</v>
          </cell>
          <cell r="G5530" t="str">
            <v>'2026-09-21 08:26:31.410</v>
          </cell>
          <cell r="H5530">
            <v>100</v>
          </cell>
          <cell r="I5530">
            <v>100</v>
          </cell>
        </row>
        <row r="5531">
          <cell r="C5531" t="str">
            <v>天准联盟-王大宝+王克玲</v>
          </cell>
          <cell r="D5531" t="str">
            <v>北京市/房山区</v>
          </cell>
          <cell r="E5531" t="str">
            <v>01-1505648</v>
          </cell>
          <cell r="F5531" t="str">
            <v>雨点</v>
          </cell>
          <cell r="G5531" t="str">
            <v>'2026-09-21 08:26:31.490</v>
          </cell>
          <cell r="H5531">
            <v>1</v>
          </cell>
          <cell r="I5531">
            <v>1</v>
          </cell>
        </row>
        <row r="5532">
          <cell r="C5532" t="str">
            <v>精钻石赛鸽-许富军</v>
          </cell>
          <cell r="D5532" t="str">
            <v>山西省/广灵县</v>
          </cell>
          <cell r="E5532" t="str">
            <v>04-1036004</v>
          </cell>
          <cell r="F5532" t="str">
            <v>灰</v>
          </cell>
          <cell r="G5532" t="str">
            <v>'2026-09-21 08:26:31.510</v>
          </cell>
          <cell r="H5532">
            <v>4</v>
          </cell>
          <cell r="I5532">
            <v>4</v>
          </cell>
        </row>
        <row r="5533">
          <cell r="C5533" t="str">
            <v>郭艳</v>
          </cell>
          <cell r="D5533" t="str">
            <v>山西省/太原市</v>
          </cell>
          <cell r="E5533" t="str">
            <v>04-1438449</v>
          </cell>
          <cell r="F5533" t="str">
            <v>灰</v>
          </cell>
          <cell r="G5533" t="str">
            <v>'2026-09-21 08:26:31.520</v>
          </cell>
          <cell r="H5533">
            <v>2</v>
          </cell>
          <cell r="I5533">
            <v>2</v>
          </cell>
        </row>
        <row r="5534">
          <cell r="C5534" t="str">
            <v>大同阳光赛鸽俱乐部-李日照</v>
          </cell>
          <cell r="D5534" t="str">
            <v>山西省/大同市</v>
          </cell>
          <cell r="E5534" t="str">
            <v>04-1519270</v>
          </cell>
          <cell r="F5534" t="str">
            <v>雨点</v>
          </cell>
          <cell r="G5534" t="str">
            <v>'2026-09-21 08:26:31.600</v>
          </cell>
          <cell r="H5534">
            <v>26</v>
          </cell>
          <cell r="I5534">
            <v>26</v>
          </cell>
        </row>
        <row r="5535">
          <cell r="C5535" t="str">
            <v>张立军</v>
          </cell>
          <cell r="D5535" t="str">
            <v>山西省/广灵县</v>
          </cell>
          <cell r="E5535" t="str">
            <v>04-1036795</v>
          </cell>
          <cell r="F5535" t="str">
            <v>灰白条</v>
          </cell>
          <cell r="G5535" t="str">
            <v>'2026-09-21 08:26:31.610</v>
          </cell>
          <cell r="H5535">
            <v>2</v>
          </cell>
          <cell r="I5535">
            <v>2</v>
          </cell>
        </row>
        <row r="5536">
          <cell r="C5536" t="str">
            <v>鸿驿俱乐部-张文强</v>
          </cell>
          <cell r="D5536" t="str">
            <v>山西省/大同市</v>
          </cell>
          <cell r="E5536" t="str">
            <v>04-0808077</v>
          </cell>
          <cell r="F5536" t="str">
            <v>灰</v>
          </cell>
          <cell r="G5536" t="str">
            <v>'2026-09-21 08:26:31.790</v>
          </cell>
          <cell r="H5536">
            <v>48</v>
          </cell>
          <cell r="I5536">
            <v>48</v>
          </cell>
        </row>
        <row r="5537">
          <cell r="C5537" t="str">
            <v>华艺鸽舍-白国华+杨军</v>
          </cell>
          <cell r="D5537" t="str">
            <v>山西省/朔州市</v>
          </cell>
          <cell r="E5537" t="str">
            <v>04-0962166</v>
          </cell>
          <cell r="F5537" t="str">
            <v>雨花</v>
          </cell>
          <cell r="G5537" t="str">
            <v>'2026-09-21 08:26:31.800</v>
          </cell>
          <cell r="H5537">
            <v>6</v>
          </cell>
          <cell r="I5537">
            <v>6</v>
          </cell>
        </row>
        <row r="5538">
          <cell r="C5538" t="str">
            <v>皓萱伶-薛军军</v>
          </cell>
          <cell r="D5538" t="str">
            <v>山西省/柳林县</v>
          </cell>
          <cell r="E5538" t="str">
            <v>04-1444323</v>
          </cell>
          <cell r="F5538" t="str">
            <v>灰</v>
          </cell>
          <cell r="G5538" t="str">
            <v>'2026-09-21 08:26:31.940</v>
          </cell>
          <cell r="H5538">
            <v>1</v>
          </cell>
          <cell r="I5538">
            <v>1</v>
          </cell>
        </row>
        <row r="5539">
          <cell r="C5539" t="str">
            <v>王宏林</v>
          </cell>
          <cell r="D5539" t="str">
            <v>山西省/怀仁市</v>
          </cell>
          <cell r="E5539" t="str">
            <v>04-0398567</v>
          </cell>
          <cell r="F5539" t="str">
            <v>灰</v>
          </cell>
          <cell r="G5539" t="str">
            <v>'2026-09-21 08:26:32.100</v>
          </cell>
          <cell r="H5539">
            <v>10</v>
          </cell>
          <cell r="I5539">
            <v>10</v>
          </cell>
        </row>
        <row r="5540">
          <cell r="C5540" t="str">
            <v>屹立东方-彭金平</v>
          </cell>
          <cell r="D5540" t="str">
            <v>山西省/怀仁市</v>
          </cell>
          <cell r="E5540" t="str">
            <v>04-0056067</v>
          </cell>
          <cell r="F5540" t="str">
            <v>灰</v>
          </cell>
          <cell r="G5540" t="str">
            <v>'2026-09-21 08:26:32.110</v>
          </cell>
          <cell r="H5540">
            <v>72</v>
          </cell>
          <cell r="I5540">
            <v>72</v>
          </cell>
        </row>
        <row r="5541">
          <cell r="C5541" t="str">
            <v>张鑫</v>
          </cell>
          <cell r="D5541" t="str">
            <v>山西省/清徐县</v>
          </cell>
          <cell r="E5541" t="str">
            <v>04-0700138</v>
          </cell>
          <cell r="F5541" t="str">
            <v>雨点</v>
          </cell>
          <cell r="G5541" t="str">
            <v>'2026-09-21 08:26:32.180</v>
          </cell>
          <cell r="H5541">
            <v>4</v>
          </cell>
          <cell r="I5541">
            <v>4</v>
          </cell>
        </row>
        <row r="5542">
          <cell r="C5542" t="str">
            <v>王中王赛鸽-王利平</v>
          </cell>
          <cell r="D5542" t="str">
            <v>山西省/繁峙县</v>
          </cell>
          <cell r="E5542" t="str">
            <v>04-0781414</v>
          </cell>
          <cell r="F5542" t="str">
            <v>灰</v>
          </cell>
          <cell r="G5542" t="str">
            <v>'2026-09-21 08:26:32.260</v>
          </cell>
          <cell r="H5542">
            <v>12</v>
          </cell>
          <cell r="I5542">
            <v>12</v>
          </cell>
        </row>
        <row r="5543">
          <cell r="C5543" t="str">
            <v>国强种赛鸽舍-高国强</v>
          </cell>
          <cell r="D5543" t="str">
            <v>山西省/吕梁市</v>
          </cell>
          <cell r="E5543" t="str">
            <v>04-1105953</v>
          </cell>
          <cell r="F5543" t="str">
            <v>灰</v>
          </cell>
          <cell r="G5543" t="str">
            <v>'2026-09-21 08:26:32.270</v>
          </cell>
          <cell r="H5543">
            <v>12</v>
          </cell>
          <cell r="I5543">
            <v>12</v>
          </cell>
        </row>
        <row r="5544">
          <cell r="C5544" t="str">
            <v>聚友俱乐部-郭佳</v>
          </cell>
          <cell r="D5544" t="str">
            <v>山西省/大同市</v>
          </cell>
          <cell r="E5544" t="str">
            <v>04-0442967</v>
          </cell>
          <cell r="F5544" t="str">
            <v>灰</v>
          </cell>
          <cell r="G5544" t="str">
            <v>'2026-09-21 08:26:32.280</v>
          </cell>
          <cell r="H5544">
            <v>27</v>
          </cell>
          <cell r="I5544">
            <v>27</v>
          </cell>
        </row>
        <row r="5545">
          <cell r="C5545" t="str">
            <v>乐乐-高海龙</v>
          </cell>
          <cell r="D5545" t="str">
            <v>山西省/太原市</v>
          </cell>
          <cell r="E5545" t="str">
            <v>04-0100222</v>
          </cell>
          <cell r="F5545" t="str">
            <v>灰</v>
          </cell>
          <cell r="G5545" t="str">
            <v>'2026-09-21 08:26:32.420</v>
          </cell>
          <cell r="H5545">
            <v>1</v>
          </cell>
          <cell r="I5545">
            <v>1</v>
          </cell>
        </row>
        <row r="5546">
          <cell r="C5546" t="str">
            <v>王存</v>
          </cell>
          <cell r="D5546" t="str">
            <v>山西省/应县</v>
          </cell>
          <cell r="E5546" t="str">
            <v>04-0822134</v>
          </cell>
          <cell r="F5546" t="str">
            <v>雨点</v>
          </cell>
          <cell r="G5546" t="str">
            <v>'2026-09-21 08:26:32.470</v>
          </cell>
          <cell r="H5546">
            <v>2</v>
          </cell>
          <cell r="I5546">
            <v>2</v>
          </cell>
        </row>
        <row r="5547">
          <cell r="C5547" t="str">
            <v>董爱平</v>
          </cell>
          <cell r="D5547" t="str">
            <v>北京市/朝阳区</v>
          </cell>
          <cell r="E5547" t="str">
            <v>01-0903340</v>
          </cell>
          <cell r="F5547" t="str">
            <v>雨点</v>
          </cell>
          <cell r="G5547" t="str">
            <v>'2026-09-21 08:26:32.480</v>
          </cell>
          <cell r="H5547">
            <v>4</v>
          </cell>
          <cell r="I5547">
            <v>4</v>
          </cell>
        </row>
        <row r="5548">
          <cell r="C5548" t="str">
            <v>东旺俱乐部-贾卫兵</v>
          </cell>
          <cell r="D5548" t="str">
            <v>山西省/大同市</v>
          </cell>
          <cell r="E5548" t="str">
            <v>04-0352607</v>
          </cell>
          <cell r="F5548" t="str">
            <v>灰</v>
          </cell>
          <cell r="G5548" t="str">
            <v>'2026-09-21 08:26:32.490</v>
          </cell>
          <cell r="H5548">
            <v>24</v>
          </cell>
          <cell r="I5548">
            <v>24</v>
          </cell>
        </row>
        <row r="5549">
          <cell r="C5549" t="str">
            <v>朱强</v>
          </cell>
          <cell r="D5549" t="str">
            <v>山西省/朔州市</v>
          </cell>
          <cell r="E5549" t="str">
            <v>04-0960488</v>
          </cell>
          <cell r="F5549" t="str">
            <v>灰</v>
          </cell>
          <cell r="G5549" t="str">
            <v>'2026-09-21 08:26:32.570</v>
          </cell>
          <cell r="H5549">
            <v>1</v>
          </cell>
          <cell r="I5549">
            <v>1</v>
          </cell>
        </row>
        <row r="5550">
          <cell r="C5550" t="str">
            <v>龍祥盛世-胡建龙</v>
          </cell>
          <cell r="D5550" t="str">
            <v>山西省/定襄县</v>
          </cell>
          <cell r="E5550" t="str">
            <v>08-0068323</v>
          </cell>
          <cell r="F5550" t="str">
            <v>灰</v>
          </cell>
          <cell r="G5550" t="str">
            <v>'2026-09-21 08:26:32.640</v>
          </cell>
          <cell r="H5550">
            <v>1</v>
          </cell>
          <cell r="I5550">
            <v>1</v>
          </cell>
        </row>
        <row r="5551">
          <cell r="C5551" t="str">
            <v>段宝卫</v>
          </cell>
          <cell r="D5551" t="str">
            <v>山西省/朔州市</v>
          </cell>
          <cell r="E5551" t="str">
            <v>04-1579389</v>
          </cell>
          <cell r="F5551" t="str">
            <v>灰</v>
          </cell>
          <cell r="G5551" t="str">
            <v>'2026-09-21 08:26:32.650</v>
          </cell>
          <cell r="H5551">
            <v>2</v>
          </cell>
          <cell r="I5551">
            <v>2</v>
          </cell>
        </row>
        <row r="5552">
          <cell r="C5552" t="str">
            <v>金尊-任星昕</v>
          </cell>
          <cell r="D5552" t="str">
            <v>山西省/中阳县</v>
          </cell>
          <cell r="E5552" t="str">
            <v>19-0033308</v>
          </cell>
          <cell r="F5552" t="str">
            <v>雨点</v>
          </cell>
          <cell r="G5552" t="str">
            <v>'2026-09-21 08:26:32.700</v>
          </cell>
          <cell r="H5552">
            <v>2</v>
          </cell>
          <cell r="I5552">
            <v>2</v>
          </cell>
        </row>
        <row r="5553">
          <cell r="C5553" t="str">
            <v>刘永存</v>
          </cell>
          <cell r="D5553" t="str">
            <v>山西省/大同市</v>
          </cell>
          <cell r="E5553" t="str">
            <v>04-1495162</v>
          </cell>
          <cell r="F5553" t="str">
            <v>雨点</v>
          </cell>
          <cell r="G5553" t="str">
            <v>'2026-09-21 08:26:32.710</v>
          </cell>
          <cell r="H5553">
            <v>5</v>
          </cell>
          <cell r="I5553">
            <v>5</v>
          </cell>
        </row>
        <row r="5554">
          <cell r="C5554" t="str">
            <v>大华鸽苑-王文喜</v>
          </cell>
          <cell r="D5554" t="str">
            <v>山西省/忻州市</v>
          </cell>
          <cell r="E5554" t="str">
            <v>04-0855553</v>
          </cell>
          <cell r="F5554" t="str">
            <v>灰</v>
          </cell>
          <cell r="G5554" t="str">
            <v>'2026-09-21 08:26:32.760</v>
          </cell>
          <cell r="H5554">
            <v>10</v>
          </cell>
          <cell r="I5554">
            <v>10</v>
          </cell>
        </row>
        <row r="5555">
          <cell r="C5555" t="str">
            <v>齐飞赛鸽-史金宝</v>
          </cell>
          <cell r="D5555" t="str">
            <v>山西省/山阴县</v>
          </cell>
          <cell r="E5555" t="str">
            <v>04-1498425</v>
          </cell>
          <cell r="F5555" t="str">
            <v>雨点</v>
          </cell>
          <cell r="G5555" t="str">
            <v>'2026-09-21 08:26:32.770</v>
          </cell>
          <cell r="H5555">
            <v>2</v>
          </cell>
          <cell r="I5555">
            <v>2</v>
          </cell>
        </row>
        <row r="5556">
          <cell r="C5556" t="str">
            <v>金翼鸽舍-孟乐</v>
          </cell>
          <cell r="D5556" t="str">
            <v>山西省/怀仁市</v>
          </cell>
          <cell r="E5556" t="str">
            <v>04-1330290</v>
          </cell>
          <cell r="F5556" t="str">
            <v>灰</v>
          </cell>
          <cell r="G5556" t="str">
            <v>'2026-09-21 08:26:32.780</v>
          </cell>
          <cell r="H5556">
            <v>6</v>
          </cell>
          <cell r="I5556">
            <v>6</v>
          </cell>
        </row>
        <row r="5557">
          <cell r="C5557" t="str">
            <v>聚冠阁-石永青</v>
          </cell>
          <cell r="D5557" t="str">
            <v>山西省/大同市</v>
          </cell>
          <cell r="E5557" t="str">
            <v>04-0867143</v>
          </cell>
          <cell r="F5557" t="str">
            <v>灰花</v>
          </cell>
          <cell r="G5557" t="str">
            <v>'2026-09-21 08:26:32.790</v>
          </cell>
          <cell r="H5557">
            <v>185</v>
          </cell>
          <cell r="I5557">
            <v>185</v>
          </cell>
        </row>
        <row r="5558">
          <cell r="C5558" t="str">
            <v>聚冠阁-石永青</v>
          </cell>
          <cell r="D5558" t="str">
            <v>山西省/大同市</v>
          </cell>
          <cell r="E5558" t="str">
            <v>04-0946581</v>
          </cell>
          <cell r="F5558" t="str">
            <v>灰</v>
          </cell>
          <cell r="G5558" t="str">
            <v>'2026-09-21 08:26:32.840</v>
          </cell>
          <cell r="H5558">
            <v>185</v>
          </cell>
          <cell r="I5558">
            <v>185</v>
          </cell>
        </row>
        <row r="5559">
          <cell r="C5559" t="str">
            <v>兄弟赛鸽-田英宝</v>
          </cell>
          <cell r="D5559" t="str">
            <v>山西省/大同市</v>
          </cell>
          <cell r="E5559" t="str">
            <v>04-0817794</v>
          </cell>
          <cell r="F5559" t="str">
            <v>灰</v>
          </cell>
          <cell r="G5559" t="str">
            <v>'2026-09-21 08:26:32.850</v>
          </cell>
          <cell r="H5559">
            <v>2</v>
          </cell>
          <cell r="I5559">
            <v>2</v>
          </cell>
        </row>
        <row r="5560">
          <cell r="C5560" t="str">
            <v>虹桥系-史天祥</v>
          </cell>
          <cell r="D5560" t="str">
            <v>山西省/忻州市</v>
          </cell>
          <cell r="E5560" t="str">
            <v>04-0590019</v>
          </cell>
          <cell r="F5560" t="str">
            <v>灰</v>
          </cell>
          <cell r="G5560" t="str">
            <v>'2026-09-21 08:26:32.860</v>
          </cell>
          <cell r="H5560">
            <v>6</v>
          </cell>
          <cell r="I5560">
            <v>6</v>
          </cell>
        </row>
        <row r="5561">
          <cell r="C5561" t="str">
            <v>稳赢赛鸽-张文平+刘眉红</v>
          </cell>
          <cell r="D5561" t="str">
            <v>山西省/繁峙县</v>
          </cell>
          <cell r="E5561" t="str">
            <v>04-0455669</v>
          </cell>
          <cell r="F5561" t="str">
            <v>灰</v>
          </cell>
          <cell r="G5561" t="str">
            <v>'2026-09-21 08:26:32.910</v>
          </cell>
          <cell r="H5561">
            <v>2</v>
          </cell>
          <cell r="I5561">
            <v>2</v>
          </cell>
        </row>
        <row r="5562">
          <cell r="C5562" t="str">
            <v>贾卓承</v>
          </cell>
          <cell r="D5562" t="str">
            <v>山西省/大同市</v>
          </cell>
          <cell r="E5562" t="str">
            <v>04-1363313</v>
          </cell>
          <cell r="F5562" t="str">
            <v>灰</v>
          </cell>
          <cell r="G5562" t="str">
            <v>'2026-09-21 08:26:32.970</v>
          </cell>
          <cell r="H5562">
            <v>6</v>
          </cell>
          <cell r="I5562">
            <v>6</v>
          </cell>
        </row>
        <row r="5563">
          <cell r="C5563" t="str">
            <v>开红鸽苑-朱敏</v>
          </cell>
          <cell r="D5563" t="str">
            <v>山西省/朔州市</v>
          </cell>
          <cell r="E5563" t="str">
            <v>04-0966993</v>
          </cell>
          <cell r="F5563" t="str">
            <v>灰</v>
          </cell>
          <cell r="G5563" t="str">
            <v>'2026-09-21 08:26:32.980</v>
          </cell>
          <cell r="H5563">
            <v>4</v>
          </cell>
          <cell r="I5563">
            <v>4</v>
          </cell>
        </row>
        <row r="5564">
          <cell r="C5564" t="str">
            <v>刘全刚</v>
          </cell>
          <cell r="D5564" t="str">
            <v>北京市/平谷区</v>
          </cell>
          <cell r="E5564" t="str">
            <v>01-0685302</v>
          </cell>
          <cell r="F5564" t="str">
            <v>灰</v>
          </cell>
          <cell r="G5564" t="str">
            <v>'2026-09-21 08:26:33.070</v>
          </cell>
          <cell r="H5564">
            <v>1</v>
          </cell>
          <cell r="I5564">
            <v>1</v>
          </cell>
        </row>
        <row r="5565">
          <cell r="C5565" t="str">
            <v>恒山翠屏鸽苑-范满</v>
          </cell>
          <cell r="D5565" t="str">
            <v>山西省/浑源县</v>
          </cell>
          <cell r="E5565" t="str">
            <v>04-1582038</v>
          </cell>
          <cell r="F5565" t="str">
            <v>雨点</v>
          </cell>
          <cell r="G5565" t="str">
            <v>'2026-09-21 08:26:33.080</v>
          </cell>
          <cell r="H5565">
            <v>11</v>
          </cell>
          <cell r="I5565">
            <v>11</v>
          </cell>
        </row>
        <row r="5566">
          <cell r="C5566" t="str">
            <v>张杰</v>
          </cell>
          <cell r="D5566" t="str">
            <v>山西省/五台县</v>
          </cell>
          <cell r="E5566" t="str">
            <v>04-0095286</v>
          </cell>
          <cell r="F5566" t="str">
            <v>雨点</v>
          </cell>
          <cell r="G5566" t="str">
            <v>'2026-09-21 08:26:33.090</v>
          </cell>
          <cell r="H5566">
            <v>2</v>
          </cell>
          <cell r="I5566">
            <v>2</v>
          </cell>
        </row>
        <row r="5567">
          <cell r="C5567" t="str">
            <v>平旺联队-任海琴</v>
          </cell>
          <cell r="D5567" t="str">
            <v>山西省/怀仁市</v>
          </cell>
          <cell r="E5567" t="str">
            <v>04-0449297</v>
          </cell>
          <cell r="F5567" t="str">
            <v>灰</v>
          </cell>
          <cell r="G5567" t="str">
            <v>'2026-09-21 08:26:33.160</v>
          </cell>
          <cell r="H5567">
            <v>19</v>
          </cell>
          <cell r="I5567">
            <v>19</v>
          </cell>
        </row>
        <row r="5568">
          <cell r="C5568" t="str">
            <v>淼淼鸽舍-高文森</v>
          </cell>
          <cell r="D5568" t="str">
            <v>山西省/朔州市</v>
          </cell>
          <cell r="E5568" t="str">
            <v>04-0242464</v>
          </cell>
          <cell r="F5568" t="str">
            <v>灰</v>
          </cell>
          <cell r="G5568" t="str">
            <v>'2026-09-21 08:26:33.170</v>
          </cell>
          <cell r="H5568">
            <v>4</v>
          </cell>
          <cell r="I5568">
            <v>4</v>
          </cell>
        </row>
        <row r="5569">
          <cell r="C5569" t="str">
            <v>张佃全</v>
          </cell>
          <cell r="D5569" t="str">
            <v>山西省/大同市</v>
          </cell>
          <cell r="E5569" t="str">
            <v>04-0573308</v>
          </cell>
          <cell r="F5569" t="str">
            <v>灰</v>
          </cell>
          <cell r="G5569" t="str">
            <v>'2026-09-21 08:26:33.370</v>
          </cell>
          <cell r="H5569">
            <v>5</v>
          </cell>
          <cell r="I5569">
            <v>5</v>
          </cell>
        </row>
        <row r="5570">
          <cell r="C5570" t="str">
            <v>高小军-李建峰</v>
          </cell>
          <cell r="D5570" t="str">
            <v>山西省/岚县</v>
          </cell>
          <cell r="E5570" t="str">
            <v>04-1197404</v>
          </cell>
          <cell r="F5570" t="str">
            <v>灰</v>
          </cell>
          <cell r="G5570" t="str">
            <v>'2026-09-21 08:26:33.480</v>
          </cell>
          <cell r="H5570">
            <v>2</v>
          </cell>
          <cell r="I5570">
            <v>2</v>
          </cell>
        </row>
        <row r="5571">
          <cell r="C5571" t="str">
            <v>诚信俱乐部-郭华</v>
          </cell>
          <cell r="D5571" t="str">
            <v>山西省/大同市</v>
          </cell>
          <cell r="E5571" t="str">
            <v>04-0612098</v>
          </cell>
          <cell r="F5571" t="str">
            <v>灰</v>
          </cell>
          <cell r="G5571" t="str">
            <v>'2026-09-21 08:26:33.560</v>
          </cell>
          <cell r="H5571">
            <v>100</v>
          </cell>
          <cell r="I5571">
            <v>100</v>
          </cell>
        </row>
        <row r="5572">
          <cell r="C5572" t="str">
            <v>杜建刚</v>
          </cell>
          <cell r="D5572" t="str">
            <v>山西省/太原市</v>
          </cell>
          <cell r="E5572" t="str">
            <v>04-0334233</v>
          </cell>
          <cell r="F5572" t="str">
            <v>雨点</v>
          </cell>
          <cell r="G5572" t="str">
            <v>'2026-09-21 08:26:33.570</v>
          </cell>
          <cell r="H5572">
            <v>4</v>
          </cell>
          <cell r="I5572">
            <v>4</v>
          </cell>
        </row>
        <row r="5573">
          <cell r="C5573" t="str">
            <v>聚财鸽业-李朋龙</v>
          </cell>
          <cell r="D5573" t="str">
            <v>河北省/张家口市</v>
          </cell>
          <cell r="E5573" t="str">
            <v>03-0545244</v>
          </cell>
          <cell r="F5573" t="str">
            <v>红轮</v>
          </cell>
          <cell r="G5573" t="str">
            <v>'2026-09-21 08:26:33.580</v>
          </cell>
          <cell r="H5573">
            <v>3</v>
          </cell>
          <cell r="I5573">
            <v>3</v>
          </cell>
        </row>
        <row r="5574">
          <cell r="C5574" t="str">
            <v>张勇01</v>
          </cell>
          <cell r="D5574" t="str">
            <v>山西省/汾阳市</v>
          </cell>
          <cell r="E5574" t="str">
            <v>04-1485690</v>
          </cell>
          <cell r="F5574" t="str">
            <v>灰花</v>
          </cell>
          <cell r="G5574" t="str">
            <v>'2026-09-21 08:26:33.630</v>
          </cell>
          <cell r="H5574">
            <v>5</v>
          </cell>
          <cell r="I5574">
            <v>5</v>
          </cell>
        </row>
        <row r="5575">
          <cell r="C5575" t="str">
            <v>沐林刘志文</v>
          </cell>
          <cell r="D5575" t="str">
            <v>山西省/大同市</v>
          </cell>
          <cell r="E5575" t="str">
            <v>04-0468628</v>
          </cell>
          <cell r="F5575" t="str">
            <v>灰</v>
          </cell>
          <cell r="G5575" t="str">
            <v>'2026-09-21 08:26:33.710</v>
          </cell>
          <cell r="H5575">
            <v>5</v>
          </cell>
          <cell r="I5575">
            <v>5</v>
          </cell>
        </row>
        <row r="5576">
          <cell r="C5576" t="str">
            <v>前行者-许振兴</v>
          </cell>
          <cell r="D5576" t="str">
            <v>山西省/大同市</v>
          </cell>
          <cell r="E5576" t="str">
            <v>04-0571106</v>
          </cell>
          <cell r="F5576" t="str">
            <v>雨点</v>
          </cell>
          <cell r="G5576" t="str">
            <v>'2026-09-21 08:26:33.830</v>
          </cell>
          <cell r="H5576">
            <v>86</v>
          </cell>
          <cell r="I5576">
            <v>86</v>
          </cell>
        </row>
        <row r="5577">
          <cell r="C5577" t="str">
            <v>泓林台球俱乐部-张军策</v>
          </cell>
          <cell r="D5577" t="str">
            <v>山西省/怀仁市</v>
          </cell>
          <cell r="E5577" t="str">
            <v>04-1584222</v>
          </cell>
          <cell r="F5577" t="str">
            <v>灰</v>
          </cell>
          <cell r="G5577" t="str">
            <v>'2026-09-21 08:26:33.840</v>
          </cell>
          <cell r="H5577">
            <v>8</v>
          </cell>
          <cell r="I5577">
            <v>8</v>
          </cell>
        </row>
        <row r="5578">
          <cell r="C5578" t="str">
            <v>玖九鸽舍-唐杰</v>
          </cell>
          <cell r="D5578" t="str">
            <v>山西省/大同市</v>
          </cell>
          <cell r="E5578" t="str">
            <v>04-0520992</v>
          </cell>
          <cell r="F5578" t="str">
            <v>灰</v>
          </cell>
          <cell r="G5578" t="str">
            <v>'2026-09-21 08:26:33.930</v>
          </cell>
          <cell r="H5578">
            <v>6</v>
          </cell>
          <cell r="I5578">
            <v>6</v>
          </cell>
        </row>
        <row r="5579">
          <cell r="C5579" t="str">
            <v>晋北鸽业-高国栋</v>
          </cell>
          <cell r="D5579" t="str">
            <v>山西省/朔州市</v>
          </cell>
          <cell r="E5579" t="str">
            <v>04-0967364</v>
          </cell>
          <cell r="F5579" t="str">
            <v>灰</v>
          </cell>
          <cell r="G5579" t="str">
            <v>'2026-09-21 08:26:33.990</v>
          </cell>
          <cell r="H5579">
            <v>31</v>
          </cell>
          <cell r="I5579">
            <v>31</v>
          </cell>
        </row>
        <row r="5580">
          <cell r="C5580" t="str">
            <v>鸿翼鸽苑-米生</v>
          </cell>
          <cell r="D5580" t="str">
            <v>山西省/应县</v>
          </cell>
          <cell r="E5580" t="str">
            <v>04-0554239</v>
          </cell>
          <cell r="F5580" t="str">
            <v>灰</v>
          </cell>
          <cell r="G5580" t="str">
            <v>'2026-09-21 08:26:34.000</v>
          </cell>
          <cell r="H5580">
            <v>20</v>
          </cell>
          <cell r="I5580">
            <v>20</v>
          </cell>
        </row>
        <row r="5581">
          <cell r="C5581" t="str">
            <v>玖天鸽舍-潘志强</v>
          </cell>
          <cell r="D5581" t="str">
            <v>山西省/朔州市</v>
          </cell>
          <cell r="E5581" t="str">
            <v>04-0290804</v>
          </cell>
          <cell r="F5581" t="str">
            <v>雨点</v>
          </cell>
          <cell r="G5581" t="str">
            <v>'2026-09-21 08:26:34.060</v>
          </cell>
          <cell r="H5581">
            <v>11</v>
          </cell>
          <cell r="I5581">
            <v>11</v>
          </cell>
        </row>
        <row r="5582">
          <cell r="C5582" t="str">
            <v>福奈特鸽苑-李天慧</v>
          </cell>
          <cell r="D5582" t="str">
            <v>山西省/朔州市</v>
          </cell>
          <cell r="E5582" t="str">
            <v>05-0808166</v>
          </cell>
          <cell r="F5582" t="str">
            <v>雨花</v>
          </cell>
          <cell r="G5582" t="str">
            <v>'2026-09-21 08:26:34.070</v>
          </cell>
          <cell r="H5582">
            <v>8</v>
          </cell>
          <cell r="I5582">
            <v>8</v>
          </cell>
        </row>
        <row r="5583">
          <cell r="C5583" t="str">
            <v>盛通辊轴+腾达门业-张少利</v>
          </cell>
          <cell r="D5583" t="str">
            <v>河北省/唐山市</v>
          </cell>
          <cell r="E5583" t="str">
            <v>03-0807488</v>
          </cell>
          <cell r="F5583" t="str">
            <v>灰</v>
          </cell>
          <cell r="G5583" t="str">
            <v>'2026-09-21 08:26:34.150</v>
          </cell>
          <cell r="H5583">
            <v>25</v>
          </cell>
          <cell r="I5583">
            <v>25</v>
          </cell>
        </row>
        <row r="5584">
          <cell r="C5584" t="str">
            <v>双喜鸽舍-武完喜</v>
          </cell>
          <cell r="D5584" t="str">
            <v>山西省/太谷县</v>
          </cell>
          <cell r="E5584" t="str">
            <v>04-1260359</v>
          </cell>
          <cell r="F5584" t="str">
            <v>红二线</v>
          </cell>
          <cell r="G5584" t="str">
            <v>'2026-09-21 08:26:34.230</v>
          </cell>
          <cell r="H5584">
            <v>6</v>
          </cell>
          <cell r="I5584">
            <v>6</v>
          </cell>
        </row>
        <row r="5585">
          <cell r="C5585" t="str">
            <v>郭军+刘建军</v>
          </cell>
          <cell r="D5585" t="str">
            <v>山西省/中阳县</v>
          </cell>
          <cell r="E5585" t="str">
            <v>03-1683436</v>
          </cell>
          <cell r="F5585" t="str">
            <v>灰</v>
          </cell>
          <cell r="G5585" t="str">
            <v>'2026-09-21 08:26:34.340</v>
          </cell>
          <cell r="H5585">
            <v>2</v>
          </cell>
          <cell r="I5585">
            <v>2</v>
          </cell>
        </row>
        <row r="5586">
          <cell r="C5586" t="str">
            <v>辉煌赛鸽-王小东</v>
          </cell>
          <cell r="D5586" t="str">
            <v>山西省/右玉县</v>
          </cell>
          <cell r="E5586" t="str">
            <v>04-1364226</v>
          </cell>
          <cell r="F5586" t="str">
            <v>雨点</v>
          </cell>
          <cell r="G5586" t="str">
            <v>'2026-09-21 08:26:34.430</v>
          </cell>
          <cell r="H5586">
            <v>1</v>
          </cell>
          <cell r="I5586">
            <v>1</v>
          </cell>
        </row>
        <row r="5587">
          <cell r="C5587" t="str">
            <v>盛华鸽舍-张思华</v>
          </cell>
          <cell r="D5587" t="str">
            <v>山西省/大同市</v>
          </cell>
          <cell r="E5587" t="str">
            <v>04-0808718</v>
          </cell>
          <cell r="F5587" t="str">
            <v>雨点</v>
          </cell>
          <cell r="G5587" t="str">
            <v>'2026-09-21 08:26:34.470</v>
          </cell>
          <cell r="H5587">
            <v>4</v>
          </cell>
          <cell r="I5587">
            <v>4</v>
          </cell>
        </row>
        <row r="5588">
          <cell r="C5588" t="str">
            <v>晋昇鸽苑-田劲东</v>
          </cell>
          <cell r="D5588" t="str">
            <v>山西省/榆次区</v>
          </cell>
          <cell r="E5588" t="str">
            <v>04-0706548</v>
          </cell>
          <cell r="F5588" t="str">
            <v>灰花</v>
          </cell>
          <cell r="G5588" t="str">
            <v>'2026-09-21 08:26:34.480</v>
          </cell>
          <cell r="H5588">
            <v>2</v>
          </cell>
          <cell r="I5588">
            <v>2</v>
          </cell>
        </row>
        <row r="5589">
          <cell r="C5589" t="str">
            <v>大华鸽苑-王文喜</v>
          </cell>
          <cell r="D5589" t="str">
            <v>山西省/忻州市</v>
          </cell>
          <cell r="E5589" t="str">
            <v>04-0596669</v>
          </cell>
          <cell r="F5589" t="str">
            <v>雨点</v>
          </cell>
          <cell r="G5589" t="str">
            <v>'2026-09-21 08:26:34.630</v>
          </cell>
          <cell r="H5589">
            <v>10</v>
          </cell>
          <cell r="I5589">
            <v>10</v>
          </cell>
        </row>
        <row r="5590">
          <cell r="C5590" t="str">
            <v>腾飞赛鸽-郭银九</v>
          </cell>
          <cell r="D5590" t="str">
            <v>山西省/大同市</v>
          </cell>
          <cell r="E5590" t="str">
            <v>04-0517896</v>
          </cell>
          <cell r="F5590" t="str">
            <v>灰</v>
          </cell>
          <cell r="G5590" t="str">
            <v>'2026-09-21 08:26:34.650</v>
          </cell>
          <cell r="H5590">
            <v>20</v>
          </cell>
          <cell r="I5590">
            <v>20</v>
          </cell>
        </row>
        <row r="5591">
          <cell r="C5591" t="str">
            <v>宇俊商贸-李俊</v>
          </cell>
          <cell r="D5591" t="str">
            <v>山西省/大同市</v>
          </cell>
          <cell r="E5591" t="str">
            <v>04-0803905</v>
          </cell>
          <cell r="F5591" t="str">
            <v>灰</v>
          </cell>
          <cell r="G5591" t="str">
            <v>'2026-09-21 08:26:34.840</v>
          </cell>
          <cell r="H5591">
            <v>6</v>
          </cell>
          <cell r="I5591">
            <v>6</v>
          </cell>
        </row>
        <row r="5592">
          <cell r="C5592" t="str">
            <v>聚源鸽舍-武建元</v>
          </cell>
          <cell r="D5592" t="str">
            <v>山西省/新荣区</v>
          </cell>
          <cell r="E5592" t="str">
            <v>04-0838413</v>
          </cell>
          <cell r="F5592" t="str">
            <v>雨点</v>
          </cell>
          <cell r="G5592" t="str">
            <v>'2026-09-21 08:26:34.850</v>
          </cell>
          <cell r="H5592">
            <v>4</v>
          </cell>
          <cell r="I5592">
            <v>4</v>
          </cell>
        </row>
        <row r="5593">
          <cell r="C5593" t="str">
            <v>诚信俱乐部-郭华</v>
          </cell>
          <cell r="D5593" t="str">
            <v>山西省/大同市</v>
          </cell>
          <cell r="E5593" t="str">
            <v>04-0633704</v>
          </cell>
          <cell r="F5593" t="str">
            <v>雨点</v>
          </cell>
          <cell r="G5593" t="str">
            <v>'2026-09-21 08:26:34.910</v>
          </cell>
          <cell r="H5593">
            <v>100</v>
          </cell>
          <cell r="I5593">
            <v>100</v>
          </cell>
        </row>
        <row r="5594">
          <cell r="C5594" t="str">
            <v>北京国际开心鸽苑-宋继金</v>
          </cell>
          <cell r="D5594" t="str">
            <v>北京市/朝阳区</v>
          </cell>
          <cell r="E5594" t="str">
            <v>01-0626026</v>
          </cell>
          <cell r="F5594" t="str">
            <v>雨点</v>
          </cell>
          <cell r="G5594" t="str">
            <v>'2026-09-21 08:26:35.060</v>
          </cell>
          <cell r="H5594">
            <v>3</v>
          </cell>
          <cell r="I5594">
            <v>3</v>
          </cell>
        </row>
        <row r="5595">
          <cell r="C5595" t="str">
            <v>金玉伟业-李彦龙</v>
          </cell>
          <cell r="D5595" t="str">
            <v>山西省/阳高县</v>
          </cell>
          <cell r="E5595" t="str">
            <v>04-0270368</v>
          </cell>
          <cell r="F5595" t="str">
            <v>雨点</v>
          </cell>
          <cell r="G5595" t="str">
            <v>'2026-09-21 08:26:35.120</v>
          </cell>
          <cell r="H5595">
            <v>3</v>
          </cell>
          <cell r="I5595">
            <v>3</v>
          </cell>
        </row>
        <row r="5596">
          <cell r="C5596" t="str">
            <v>滨河鸽苑-杜德奎</v>
          </cell>
          <cell r="D5596" t="str">
            <v>山西省/怀仁市</v>
          </cell>
          <cell r="E5596" t="str">
            <v>04-1330269</v>
          </cell>
          <cell r="F5596" t="str">
            <v>灰</v>
          </cell>
          <cell r="G5596" t="str">
            <v>'2026-09-21 08:26:35.130</v>
          </cell>
          <cell r="H5596">
            <v>5</v>
          </cell>
          <cell r="I5596">
            <v>5</v>
          </cell>
        </row>
        <row r="5597">
          <cell r="C5597" t="str">
            <v>TL鸽舍-王永斌</v>
          </cell>
          <cell r="D5597" t="str">
            <v>山西省/大同市</v>
          </cell>
          <cell r="E5597" t="str">
            <v>04-0638839</v>
          </cell>
          <cell r="F5597" t="str">
            <v>灰</v>
          </cell>
          <cell r="G5597" t="str">
            <v>'2026-09-21 08:26:35.210</v>
          </cell>
          <cell r="H5597">
            <v>2</v>
          </cell>
          <cell r="I5597">
            <v>2</v>
          </cell>
        </row>
        <row r="5598">
          <cell r="C5598" t="str">
            <v>张瑞芳</v>
          </cell>
          <cell r="D5598" t="str">
            <v>山西省/怀仁市</v>
          </cell>
          <cell r="E5598" t="str">
            <v>04-0383913</v>
          </cell>
          <cell r="F5598" t="str">
            <v>雨点</v>
          </cell>
          <cell r="G5598" t="str">
            <v>'2026-09-21 08:26:35.280</v>
          </cell>
          <cell r="H5598">
            <v>3</v>
          </cell>
          <cell r="I5598">
            <v>3</v>
          </cell>
        </row>
        <row r="5599">
          <cell r="C5599" t="str">
            <v>刘利军</v>
          </cell>
          <cell r="D5599" t="str">
            <v>山西省/兴县</v>
          </cell>
          <cell r="E5599" t="str">
            <v>04-1497325</v>
          </cell>
          <cell r="F5599" t="str">
            <v>灰</v>
          </cell>
          <cell r="G5599" t="str">
            <v>'2026-09-21 08:26:35.290</v>
          </cell>
          <cell r="H5599">
            <v>1</v>
          </cell>
          <cell r="I5599">
            <v>1</v>
          </cell>
        </row>
        <row r="5600">
          <cell r="C5600" t="str">
            <v>晋福园-陈贵保</v>
          </cell>
          <cell r="D5600" t="str">
            <v>山西省/朔州市</v>
          </cell>
          <cell r="E5600" t="str">
            <v>04-0960186</v>
          </cell>
          <cell r="F5600" t="str">
            <v>灰</v>
          </cell>
          <cell r="G5600" t="str">
            <v>'2026-09-21 08:26:35.430</v>
          </cell>
          <cell r="H5600">
            <v>10</v>
          </cell>
          <cell r="I5600">
            <v>10</v>
          </cell>
        </row>
        <row r="5601">
          <cell r="C5601" t="str">
            <v>农场鸽舍-李想</v>
          </cell>
          <cell r="D5601" t="str">
            <v>山西省/怀仁市</v>
          </cell>
          <cell r="E5601" t="str">
            <v>04-0813096</v>
          </cell>
          <cell r="F5601" t="str">
            <v>灰</v>
          </cell>
          <cell r="G5601" t="str">
            <v>'2026-09-21 08:26:35.470</v>
          </cell>
          <cell r="H5601">
            <v>4</v>
          </cell>
          <cell r="I5601">
            <v>4</v>
          </cell>
        </row>
        <row r="5602">
          <cell r="C5602" t="str">
            <v>翔胜鸽苑-张义</v>
          </cell>
          <cell r="D5602" t="str">
            <v>山西省/朔州市</v>
          </cell>
          <cell r="E5602" t="str">
            <v>04-0907611</v>
          </cell>
          <cell r="F5602" t="str">
            <v>雨点</v>
          </cell>
          <cell r="G5602" t="str">
            <v>'2026-09-21 08:26:35.550</v>
          </cell>
          <cell r="H5602">
            <v>6</v>
          </cell>
          <cell r="I5602">
            <v>6</v>
          </cell>
        </row>
        <row r="5603">
          <cell r="C5603" t="str">
            <v>邢伟杰</v>
          </cell>
          <cell r="D5603" t="str">
            <v>山西省/娄烦县</v>
          </cell>
          <cell r="E5603" t="str">
            <v>04-0052368</v>
          </cell>
          <cell r="F5603" t="str">
            <v>雨点</v>
          </cell>
          <cell r="G5603" t="str">
            <v>'2026-09-21 08:26:35.600</v>
          </cell>
          <cell r="H5603">
            <v>16</v>
          </cell>
          <cell r="I5603">
            <v>16</v>
          </cell>
        </row>
        <row r="5604">
          <cell r="C5604" t="str">
            <v>康长青</v>
          </cell>
          <cell r="D5604" t="str">
            <v>山西省/朔州市</v>
          </cell>
          <cell r="E5604" t="str">
            <v>04-0315809</v>
          </cell>
          <cell r="F5604" t="str">
            <v>灰</v>
          </cell>
          <cell r="G5604" t="str">
            <v>'2026-09-21 08:26:35.710</v>
          </cell>
          <cell r="H5604">
            <v>12</v>
          </cell>
          <cell r="I5604">
            <v>12</v>
          </cell>
        </row>
        <row r="5605">
          <cell r="C5605" t="str">
            <v>段荣荣</v>
          </cell>
          <cell r="D5605" t="str">
            <v>山西省/清徐县</v>
          </cell>
          <cell r="E5605" t="str">
            <v>04-0155850</v>
          </cell>
          <cell r="F5605" t="str">
            <v>雨点</v>
          </cell>
          <cell r="G5605" t="str">
            <v>'2026-09-21 08:26:35.720</v>
          </cell>
          <cell r="H5605">
            <v>1</v>
          </cell>
          <cell r="I5605">
            <v>1</v>
          </cell>
        </row>
        <row r="5606">
          <cell r="C5606" t="str">
            <v>诚信俱乐部-郭华</v>
          </cell>
          <cell r="D5606" t="str">
            <v>山西省/大同市</v>
          </cell>
          <cell r="E5606" t="str">
            <v>04-0620940</v>
          </cell>
          <cell r="F5606" t="str">
            <v>灰</v>
          </cell>
          <cell r="G5606" t="str">
            <v>'2026-09-21 08:26:35.810</v>
          </cell>
          <cell r="H5606">
            <v>100</v>
          </cell>
          <cell r="I5606">
            <v>100</v>
          </cell>
        </row>
        <row r="5607">
          <cell r="C5607" t="str">
            <v>金羽辉煌-韩广德</v>
          </cell>
          <cell r="D5607" t="str">
            <v>山西省/怀仁市</v>
          </cell>
          <cell r="E5607" t="str">
            <v>04-0875439</v>
          </cell>
          <cell r="F5607" t="str">
            <v>灰</v>
          </cell>
          <cell r="G5607" t="str">
            <v>'2026-09-21 08:26:35.820</v>
          </cell>
          <cell r="H5607">
            <v>2</v>
          </cell>
          <cell r="I5607">
            <v>2</v>
          </cell>
        </row>
        <row r="5608">
          <cell r="C5608" t="str">
            <v>盛通辊轴+腾达门业-张少利</v>
          </cell>
          <cell r="D5608" t="str">
            <v>河北省/唐山市</v>
          </cell>
          <cell r="E5608" t="str">
            <v>03-0816254</v>
          </cell>
          <cell r="F5608" t="str">
            <v>雨点</v>
          </cell>
          <cell r="G5608" t="str">
            <v>'2026-09-21 08:26:35.830</v>
          </cell>
          <cell r="H5608">
            <v>25</v>
          </cell>
          <cell r="I5608">
            <v>25</v>
          </cell>
        </row>
        <row r="5609">
          <cell r="C5609" t="str">
            <v>王明海</v>
          </cell>
          <cell r="D5609" t="str">
            <v>山西省/应县</v>
          </cell>
          <cell r="E5609" t="str">
            <v>04-0178580</v>
          </cell>
          <cell r="F5609" t="str">
            <v>灰</v>
          </cell>
          <cell r="G5609" t="str">
            <v>'2026-09-21 08:26:35.920</v>
          </cell>
          <cell r="H5609">
            <v>1</v>
          </cell>
          <cell r="I5609">
            <v>1</v>
          </cell>
        </row>
        <row r="5610">
          <cell r="C5610" t="str">
            <v>杨建东</v>
          </cell>
          <cell r="D5610" t="str">
            <v>山西省/大同市</v>
          </cell>
          <cell r="E5610" t="str">
            <v>04-0517031</v>
          </cell>
          <cell r="F5610" t="str">
            <v>雨点</v>
          </cell>
          <cell r="G5610" t="str">
            <v>'2026-09-21 08:26:35.930</v>
          </cell>
          <cell r="H5610">
            <v>6</v>
          </cell>
          <cell r="I5610">
            <v>6</v>
          </cell>
        </row>
        <row r="5611">
          <cell r="C5611" t="str">
            <v>刘永存</v>
          </cell>
          <cell r="D5611" t="str">
            <v>山西省/大同市</v>
          </cell>
          <cell r="E5611" t="str">
            <v>04-1495126</v>
          </cell>
          <cell r="F5611" t="str">
            <v>灰</v>
          </cell>
          <cell r="G5611" t="str">
            <v>'2026-09-21 08:26:35.940</v>
          </cell>
          <cell r="H5611">
            <v>5</v>
          </cell>
          <cell r="I5611">
            <v>5</v>
          </cell>
        </row>
        <row r="5612">
          <cell r="C5612" t="str">
            <v>高如峰</v>
          </cell>
          <cell r="D5612" t="str">
            <v>山西省/朔州市</v>
          </cell>
          <cell r="E5612" t="str">
            <v>04-0944101</v>
          </cell>
          <cell r="F5612" t="str">
            <v>灰</v>
          </cell>
          <cell r="G5612" t="str">
            <v>'2026-09-21 08:26:36.000</v>
          </cell>
          <cell r="H5612">
            <v>3</v>
          </cell>
          <cell r="I5612">
            <v>3</v>
          </cell>
        </row>
        <row r="5613">
          <cell r="C5613" t="str">
            <v>赵慧民</v>
          </cell>
          <cell r="D5613" t="str">
            <v>山西省/忻州市</v>
          </cell>
          <cell r="E5613" t="str">
            <v>04-0779629</v>
          </cell>
          <cell r="F5613" t="str">
            <v>雨点</v>
          </cell>
          <cell r="G5613" t="str">
            <v>'2026-09-21 08:26:36.060</v>
          </cell>
          <cell r="H5613">
            <v>2</v>
          </cell>
          <cell r="I5613">
            <v>2</v>
          </cell>
        </row>
        <row r="5614">
          <cell r="C5614" t="str">
            <v>姚世平+高翠红</v>
          </cell>
          <cell r="D5614" t="str">
            <v>山西省/柳林县</v>
          </cell>
          <cell r="E5614" t="str">
            <v>04-0323964</v>
          </cell>
          <cell r="F5614" t="str">
            <v>灰</v>
          </cell>
          <cell r="G5614" t="str">
            <v>'2026-09-21 08:26:36.070</v>
          </cell>
          <cell r="H5614">
            <v>2</v>
          </cell>
          <cell r="I5614">
            <v>2</v>
          </cell>
        </row>
        <row r="5615">
          <cell r="C5615" t="str">
            <v>京海绿苑·赵丹</v>
          </cell>
          <cell r="D5615" t="str">
            <v>北京市/海淀区</v>
          </cell>
          <cell r="E5615" t="str">
            <v>01-0260849</v>
          </cell>
          <cell r="F5615" t="str">
            <v>灰</v>
          </cell>
          <cell r="G5615" t="str">
            <v>'2026-09-21 08:26:36.130</v>
          </cell>
          <cell r="H5615">
            <v>21</v>
          </cell>
          <cell r="I5615">
            <v>21</v>
          </cell>
        </row>
        <row r="5616">
          <cell r="C5616" t="str">
            <v>超速战神-张云清+张荣亮</v>
          </cell>
          <cell r="D5616" t="str">
            <v>山西省/神池县</v>
          </cell>
          <cell r="E5616" t="str">
            <v>04-0749100</v>
          </cell>
          <cell r="F5616" t="str">
            <v>雨点</v>
          </cell>
          <cell r="G5616" t="str">
            <v>'2026-09-21 08:26:36.140</v>
          </cell>
          <cell r="H5616">
            <v>3</v>
          </cell>
          <cell r="I5616">
            <v>3</v>
          </cell>
        </row>
        <row r="5617">
          <cell r="C5617" t="str">
            <v>李建哲+王波</v>
          </cell>
          <cell r="D5617" t="str">
            <v>山西省/大同市</v>
          </cell>
          <cell r="E5617" t="str">
            <v>04-0511429</v>
          </cell>
          <cell r="F5617" t="str">
            <v>灰</v>
          </cell>
          <cell r="G5617" t="str">
            <v>'2026-09-21 08:26:36.370</v>
          </cell>
          <cell r="H5617">
            <v>6</v>
          </cell>
          <cell r="I5617">
            <v>6</v>
          </cell>
        </row>
        <row r="5618">
          <cell r="C5618" t="str">
            <v>内蒙翔盛公棚-白永忠</v>
          </cell>
          <cell r="D5618" t="str">
            <v>内蒙古自治区/呼和浩特市</v>
          </cell>
          <cell r="E5618" t="str">
            <v>05-1186208</v>
          </cell>
          <cell r="F5618" t="str">
            <v>灰</v>
          </cell>
          <cell r="G5618" t="str">
            <v>'2026-09-21 08:26:36.390</v>
          </cell>
          <cell r="H5618">
            <v>8</v>
          </cell>
          <cell r="I5618">
            <v>8</v>
          </cell>
        </row>
        <row r="5619">
          <cell r="C5619" t="str">
            <v>翔鑫鸽苑-闫涛+宋学鹏</v>
          </cell>
          <cell r="D5619" t="str">
            <v>河南省/郑州市</v>
          </cell>
          <cell r="E5619" t="str">
            <v>16-0558453</v>
          </cell>
          <cell r="F5619" t="str">
            <v>雨点</v>
          </cell>
          <cell r="G5619" t="str">
            <v>'2026-09-21 08:26:36.450</v>
          </cell>
          <cell r="H5619">
            <v>8</v>
          </cell>
          <cell r="I5619">
            <v>8</v>
          </cell>
        </row>
        <row r="5620">
          <cell r="C5620" t="str">
            <v>高永胜</v>
          </cell>
          <cell r="D5620" t="str">
            <v>山西省/太原市</v>
          </cell>
          <cell r="E5620" t="str">
            <v>04-0409331</v>
          </cell>
          <cell r="F5620" t="str">
            <v>灰白条</v>
          </cell>
          <cell r="G5620" t="str">
            <v>'2026-09-21 08:26:36.580</v>
          </cell>
          <cell r="H5620">
            <v>9</v>
          </cell>
          <cell r="I5620">
            <v>9</v>
          </cell>
        </row>
        <row r="5621">
          <cell r="C5621" t="str">
            <v>金雕鸽舍-杜海龙</v>
          </cell>
          <cell r="D5621" t="str">
            <v>山西省/朔州市</v>
          </cell>
          <cell r="E5621" t="str">
            <v>04-0901212</v>
          </cell>
          <cell r="F5621" t="str">
            <v>灰</v>
          </cell>
          <cell r="G5621" t="str">
            <v>'2026-09-21 08:26:36.680</v>
          </cell>
          <cell r="H5621">
            <v>2</v>
          </cell>
          <cell r="I5621">
            <v>2</v>
          </cell>
        </row>
        <row r="5622">
          <cell r="C5622" t="str">
            <v>铁血雄鹰-任根莲</v>
          </cell>
          <cell r="D5622" t="str">
            <v>山西省/右玉县</v>
          </cell>
          <cell r="E5622" t="str">
            <v>04-0872461</v>
          </cell>
          <cell r="F5622" t="str">
            <v>雨点</v>
          </cell>
          <cell r="G5622" t="str">
            <v>'2026-09-21 08:26:36.810</v>
          </cell>
          <cell r="H5622">
            <v>5</v>
          </cell>
          <cell r="I5622">
            <v>5</v>
          </cell>
        </row>
        <row r="5623">
          <cell r="C5623" t="str">
            <v>鸿驿俱乐部-张文强</v>
          </cell>
          <cell r="D5623" t="str">
            <v>山西省/大同市</v>
          </cell>
          <cell r="E5623" t="str">
            <v>04-0607801</v>
          </cell>
          <cell r="F5623" t="str">
            <v>灰</v>
          </cell>
          <cell r="G5623" t="str">
            <v>'2026-09-21 08:26:36.820</v>
          </cell>
          <cell r="H5623">
            <v>48</v>
          </cell>
          <cell r="I5623">
            <v>48</v>
          </cell>
        </row>
        <row r="5624">
          <cell r="C5624" t="str">
            <v>晋北鸽业-高国栋</v>
          </cell>
          <cell r="D5624" t="str">
            <v>山西省/朔州市</v>
          </cell>
          <cell r="E5624" t="str">
            <v>04-0294859</v>
          </cell>
          <cell r="F5624" t="str">
            <v>灰白条</v>
          </cell>
          <cell r="G5624" t="str">
            <v>'2026-09-21 08:26:37.050</v>
          </cell>
          <cell r="H5624">
            <v>31</v>
          </cell>
          <cell r="I5624">
            <v>31</v>
          </cell>
        </row>
        <row r="5625">
          <cell r="C5625" t="str">
            <v>王福全</v>
          </cell>
          <cell r="D5625" t="str">
            <v>山西省/太原市</v>
          </cell>
          <cell r="E5625" t="str">
            <v>04-0330702</v>
          </cell>
          <cell r="F5625" t="str">
            <v>灰</v>
          </cell>
          <cell r="G5625" t="str">
            <v>'2026-09-21 08:26:37.180</v>
          </cell>
          <cell r="H5625">
            <v>1</v>
          </cell>
          <cell r="I5625">
            <v>1</v>
          </cell>
        </row>
        <row r="5626">
          <cell r="C5626" t="str">
            <v>皓翔鸽舍-杨太荣</v>
          </cell>
          <cell r="D5626" t="str">
            <v>山西省/原平市</v>
          </cell>
          <cell r="E5626" t="str">
            <v>04-0758390</v>
          </cell>
          <cell r="F5626" t="str">
            <v>灰</v>
          </cell>
          <cell r="G5626" t="str">
            <v>'2026-09-21 08:26:37.320</v>
          </cell>
          <cell r="H5626">
            <v>6</v>
          </cell>
          <cell r="I5626">
            <v>6</v>
          </cell>
        </row>
        <row r="5627">
          <cell r="C5627" t="str">
            <v>宿历峰</v>
          </cell>
          <cell r="D5627" t="str">
            <v>山西省/怀仁市</v>
          </cell>
          <cell r="E5627" t="str">
            <v>04-0798100</v>
          </cell>
          <cell r="F5627" t="str">
            <v>灰</v>
          </cell>
          <cell r="G5627" t="str">
            <v>'2026-09-21 08:26:37.330</v>
          </cell>
          <cell r="H5627">
            <v>6</v>
          </cell>
          <cell r="I5627">
            <v>6</v>
          </cell>
        </row>
        <row r="5628">
          <cell r="C5628" t="str">
            <v>常莲香</v>
          </cell>
          <cell r="D5628" t="str">
            <v>山西省/浑源县</v>
          </cell>
          <cell r="E5628" t="str">
            <v>04-0494583</v>
          </cell>
          <cell r="F5628" t="str">
            <v>灰</v>
          </cell>
          <cell r="G5628" t="str">
            <v>'2026-09-21 08:26:37.340</v>
          </cell>
          <cell r="H5628">
            <v>3</v>
          </cell>
          <cell r="I5628">
            <v>3</v>
          </cell>
        </row>
        <row r="5629">
          <cell r="C5629" t="str">
            <v>兴睿盛翔-贾维兵</v>
          </cell>
          <cell r="D5629" t="str">
            <v>山西省/怀仁市</v>
          </cell>
          <cell r="E5629" t="str">
            <v>04-0609520</v>
          </cell>
          <cell r="F5629" t="str">
            <v>红雨点</v>
          </cell>
          <cell r="G5629" t="str">
            <v>'2026-09-21 08:26:37.380</v>
          </cell>
          <cell r="H5629">
            <v>9</v>
          </cell>
          <cell r="I5629">
            <v>9</v>
          </cell>
        </row>
        <row r="5630">
          <cell r="C5630" t="str">
            <v>贾建军</v>
          </cell>
          <cell r="D5630" t="str">
            <v>山西省/清徐县</v>
          </cell>
          <cell r="E5630" t="str">
            <v>04-1063011</v>
          </cell>
          <cell r="F5630" t="str">
            <v>灰</v>
          </cell>
          <cell r="G5630" t="str">
            <v>'2026-09-21 08:26:37.450</v>
          </cell>
          <cell r="H5630">
            <v>7</v>
          </cell>
          <cell r="I5630">
            <v>7</v>
          </cell>
        </row>
        <row r="5631">
          <cell r="C5631" t="str">
            <v>凯旋千里-彭连荣</v>
          </cell>
          <cell r="D5631" t="str">
            <v>山西省/朔州市</v>
          </cell>
          <cell r="E5631" t="str">
            <v>04-0907056</v>
          </cell>
          <cell r="F5631" t="str">
            <v>雨点</v>
          </cell>
          <cell r="G5631" t="str">
            <v>'2026-09-21 08:26:37.540</v>
          </cell>
          <cell r="H5631">
            <v>5</v>
          </cell>
          <cell r="I5631">
            <v>5</v>
          </cell>
        </row>
        <row r="5632">
          <cell r="C5632" t="str">
            <v>龙冠鸽舍-李树宝</v>
          </cell>
          <cell r="D5632" t="str">
            <v>山西省/朔州市</v>
          </cell>
          <cell r="E5632" t="str">
            <v>04-0896917</v>
          </cell>
          <cell r="F5632" t="str">
            <v>雨点</v>
          </cell>
          <cell r="G5632" t="str">
            <v>'2026-09-21 08:26:37.550</v>
          </cell>
          <cell r="H5632">
            <v>5</v>
          </cell>
          <cell r="I5632">
            <v>5</v>
          </cell>
        </row>
        <row r="5633">
          <cell r="C5633" t="str">
            <v>山西金翔-郝建兵</v>
          </cell>
          <cell r="D5633" t="str">
            <v>山西省/怀仁市</v>
          </cell>
          <cell r="E5633" t="str">
            <v>04-0478133</v>
          </cell>
          <cell r="F5633" t="str">
            <v>雨点</v>
          </cell>
          <cell r="G5633" t="str">
            <v>'2026-09-21 08:26:37.640</v>
          </cell>
          <cell r="H5633">
            <v>14</v>
          </cell>
          <cell r="I5633">
            <v>14</v>
          </cell>
        </row>
        <row r="5634">
          <cell r="C5634" t="str">
            <v>聚冠阁-石永青</v>
          </cell>
          <cell r="D5634" t="str">
            <v>山西省/大同市</v>
          </cell>
          <cell r="E5634" t="str">
            <v>04-0467531</v>
          </cell>
          <cell r="F5634" t="str">
            <v>雨点</v>
          </cell>
          <cell r="G5634" t="str">
            <v>'2026-09-21 08:26:37.710</v>
          </cell>
          <cell r="H5634">
            <v>185</v>
          </cell>
          <cell r="I5634">
            <v>185</v>
          </cell>
        </row>
        <row r="5635">
          <cell r="C5635" t="str">
            <v>澳翔鸽苑-贺文平</v>
          </cell>
          <cell r="D5635" t="str">
            <v>山西省/忻州市</v>
          </cell>
          <cell r="E5635" t="str">
            <v>04-0599148</v>
          </cell>
          <cell r="F5635" t="str">
            <v>雨点</v>
          </cell>
          <cell r="G5635" t="str">
            <v>'2026-09-21 08:26:37.770</v>
          </cell>
          <cell r="H5635">
            <v>4</v>
          </cell>
          <cell r="I5635">
            <v>4</v>
          </cell>
        </row>
        <row r="5636">
          <cell r="C5636" t="str">
            <v>王保珠</v>
          </cell>
          <cell r="D5636" t="str">
            <v>山西省/长治市</v>
          </cell>
          <cell r="E5636" t="str">
            <v>04-0032856</v>
          </cell>
          <cell r="F5636" t="str">
            <v>灰</v>
          </cell>
          <cell r="G5636" t="str">
            <v>'2026-09-21 08:26:37.780</v>
          </cell>
          <cell r="H5636">
            <v>1</v>
          </cell>
          <cell r="I5636">
            <v>1</v>
          </cell>
        </row>
        <row r="5637">
          <cell r="C5637" t="str">
            <v>天下胜景-景林</v>
          </cell>
          <cell r="D5637" t="str">
            <v>山西省/大同市</v>
          </cell>
          <cell r="E5637" t="str">
            <v>04-0916960</v>
          </cell>
          <cell r="F5637" t="str">
            <v>灰</v>
          </cell>
          <cell r="G5637" t="str">
            <v>'2026-09-21 08:26:37.910</v>
          </cell>
          <cell r="H5637">
            <v>3</v>
          </cell>
          <cell r="I5637">
            <v>3</v>
          </cell>
        </row>
        <row r="5638">
          <cell r="C5638" t="str">
            <v>天赐鸿福-田鸿</v>
          </cell>
          <cell r="D5638" t="str">
            <v>山西省/朔州市</v>
          </cell>
          <cell r="E5638" t="str">
            <v>04-0897601</v>
          </cell>
          <cell r="F5638" t="str">
            <v>雨点</v>
          </cell>
          <cell r="G5638" t="str">
            <v>'2026-09-21 08:26:38.020</v>
          </cell>
          <cell r="H5638">
            <v>4</v>
          </cell>
          <cell r="I5638">
            <v>4</v>
          </cell>
        </row>
        <row r="5639">
          <cell r="C5639" t="str">
            <v>孙爱+三奴</v>
          </cell>
          <cell r="D5639" t="str">
            <v>山西省/应县</v>
          </cell>
          <cell r="E5639" t="str">
            <v>04-1516316</v>
          </cell>
          <cell r="F5639" t="str">
            <v>灰白条</v>
          </cell>
          <cell r="G5639" t="str">
            <v>'2026-09-21 08:26:38.030</v>
          </cell>
          <cell r="H5639">
            <v>1</v>
          </cell>
          <cell r="I5639">
            <v>1</v>
          </cell>
        </row>
        <row r="5640">
          <cell r="C5640" t="str">
            <v>吴存来</v>
          </cell>
          <cell r="D5640" t="str">
            <v>山西省/大同市</v>
          </cell>
          <cell r="E5640" t="str">
            <v>05-0669450</v>
          </cell>
          <cell r="F5640" t="str">
            <v>雨花</v>
          </cell>
          <cell r="G5640" t="str">
            <v>'2026-09-21 08:26:38.160</v>
          </cell>
          <cell r="H5640">
            <v>6</v>
          </cell>
          <cell r="I5640">
            <v>6</v>
          </cell>
        </row>
        <row r="5641">
          <cell r="C5641" t="str">
            <v>金盾赛鸽-余龙</v>
          </cell>
          <cell r="D5641" t="str">
            <v>山西省/应县</v>
          </cell>
          <cell r="E5641" t="str">
            <v>04-0698353</v>
          </cell>
          <cell r="F5641" t="str">
            <v>灰</v>
          </cell>
          <cell r="G5641" t="str">
            <v>'2026-09-21 08:26:38.170</v>
          </cell>
          <cell r="H5641">
            <v>10</v>
          </cell>
          <cell r="I5641">
            <v>10</v>
          </cell>
        </row>
        <row r="5642">
          <cell r="C5642" t="str">
            <v>昊宇鸽舍-刘彦飞</v>
          </cell>
          <cell r="D5642" t="str">
            <v>山西省/中阳县</v>
          </cell>
          <cell r="E5642" t="str">
            <v>04-1441777</v>
          </cell>
          <cell r="F5642" t="str">
            <v>雨点</v>
          </cell>
          <cell r="G5642" t="str">
            <v>'2026-09-21 08:26:38.270</v>
          </cell>
          <cell r="H5642">
            <v>3</v>
          </cell>
          <cell r="I5642">
            <v>3</v>
          </cell>
        </row>
        <row r="5643">
          <cell r="C5643" t="str">
            <v>腾飞-王玉斌</v>
          </cell>
          <cell r="D5643" t="str">
            <v>山西省/大同市</v>
          </cell>
          <cell r="E5643" t="str">
            <v>32-0087612</v>
          </cell>
          <cell r="F5643" t="str">
            <v>雨点</v>
          </cell>
          <cell r="G5643" t="str">
            <v>'2026-09-21 08:26:38.280</v>
          </cell>
          <cell r="H5643">
            <v>4</v>
          </cell>
          <cell r="I5643">
            <v>4</v>
          </cell>
        </row>
        <row r="5644">
          <cell r="C5644" t="str">
            <v>爱心钻石乐乐鸽业-杨霞军</v>
          </cell>
          <cell r="D5644" t="str">
            <v>河北省/张家口市</v>
          </cell>
          <cell r="E5644" t="str">
            <v>03-1633746</v>
          </cell>
          <cell r="F5644" t="str">
            <v>雨点</v>
          </cell>
          <cell r="G5644" t="str">
            <v>'2026-09-21 08:26:38.290</v>
          </cell>
          <cell r="H5644">
            <v>4</v>
          </cell>
          <cell r="I5644">
            <v>4</v>
          </cell>
        </row>
        <row r="5645">
          <cell r="C5645" t="str">
            <v>金羽鸽舍-王常春</v>
          </cell>
          <cell r="D5645" t="str">
            <v>山西省/原平市</v>
          </cell>
          <cell r="E5645" t="str">
            <v>04-1082221</v>
          </cell>
          <cell r="F5645" t="str">
            <v>石板</v>
          </cell>
          <cell r="G5645" t="str">
            <v>'2026-09-21 08:26:38.300</v>
          </cell>
          <cell r="H5645">
            <v>3</v>
          </cell>
          <cell r="I5645">
            <v>3</v>
          </cell>
        </row>
        <row r="5646">
          <cell r="C5646" t="str">
            <v>鸿路鸽舍-刘兵兵</v>
          </cell>
          <cell r="D5646" t="str">
            <v>山西省/怀仁市</v>
          </cell>
          <cell r="E5646" t="str">
            <v>04-1581952</v>
          </cell>
          <cell r="F5646" t="str">
            <v>红雨点</v>
          </cell>
          <cell r="G5646" t="str">
            <v>'2026-09-21 08:26:38.330</v>
          </cell>
          <cell r="H5646">
            <v>10</v>
          </cell>
          <cell r="I5646">
            <v>10</v>
          </cell>
        </row>
        <row r="5647">
          <cell r="C5647" t="str">
            <v>夏喜平</v>
          </cell>
          <cell r="D5647" t="str">
            <v>山西省/怀仁市</v>
          </cell>
          <cell r="E5647" t="str">
            <v>04-0565305</v>
          </cell>
          <cell r="F5647" t="str">
            <v>雨点</v>
          </cell>
          <cell r="G5647" t="str">
            <v>'2026-09-21 08:26:38.430</v>
          </cell>
          <cell r="H5647">
            <v>5</v>
          </cell>
          <cell r="I5647">
            <v>5</v>
          </cell>
        </row>
        <row r="5648">
          <cell r="C5648" t="str">
            <v>明珠鸽舍-吕江波</v>
          </cell>
          <cell r="D5648" t="str">
            <v>河北省/保定市</v>
          </cell>
          <cell r="E5648" t="str">
            <v>33-0056805</v>
          </cell>
          <cell r="F5648" t="str">
            <v>灰</v>
          </cell>
          <cell r="G5648" t="str">
            <v>'2026-09-21 08:26:38.490</v>
          </cell>
          <cell r="H5648">
            <v>4</v>
          </cell>
          <cell r="I5648">
            <v>4</v>
          </cell>
        </row>
        <row r="5649">
          <cell r="C5649" t="str">
            <v>乐铭商贸-陈乐</v>
          </cell>
          <cell r="D5649" t="str">
            <v>山西省/清徐县</v>
          </cell>
          <cell r="E5649" t="str">
            <v>04-0583515</v>
          </cell>
          <cell r="F5649" t="str">
            <v>雨点</v>
          </cell>
          <cell r="G5649" t="str">
            <v>'2026-09-21 08:26:38.650</v>
          </cell>
          <cell r="H5649">
            <v>9</v>
          </cell>
          <cell r="I5649">
            <v>9</v>
          </cell>
        </row>
        <row r="5650">
          <cell r="C5650" t="str">
            <v>神奇飞越-李晓富</v>
          </cell>
          <cell r="D5650" t="str">
            <v>山西省/朔州市</v>
          </cell>
          <cell r="E5650" t="str">
            <v>04-1019334</v>
          </cell>
          <cell r="F5650" t="str">
            <v>灰</v>
          </cell>
          <cell r="G5650" t="str">
            <v>'2026-09-21 08:26:38.730</v>
          </cell>
          <cell r="H5650">
            <v>5</v>
          </cell>
          <cell r="I5650">
            <v>5</v>
          </cell>
        </row>
        <row r="5651">
          <cell r="C5651" t="str">
            <v>聂金刚</v>
          </cell>
          <cell r="D5651" t="str">
            <v>山西省/太原市</v>
          </cell>
          <cell r="E5651" t="str">
            <v>04-1176259</v>
          </cell>
          <cell r="F5651" t="str">
            <v>灰</v>
          </cell>
          <cell r="G5651" t="str">
            <v>'2026-09-21 08:26:38.800</v>
          </cell>
          <cell r="H5651">
            <v>16</v>
          </cell>
          <cell r="I5651">
            <v>16</v>
          </cell>
        </row>
        <row r="5652">
          <cell r="C5652" t="str">
            <v>李志强</v>
          </cell>
          <cell r="D5652" t="str">
            <v>山西省/怀仁市</v>
          </cell>
          <cell r="E5652" t="str">
            <v>04-0372956</v>
          </cell>
          <cell r="F5652" t="str">
            <v>雨点</v>
          </cell>
          <cell r="G5652" t="str">
            <v>'2026-09-21 08:26:38.920</v>
          </cell>
          <cell r="H5652">
            <v>5</v>
          </cell>
          <cell r="I5652">
            <v>5</v>
          </cell>
        </row>
        <row r="5653">
          <cell r="C5653" t="str">
            <v>新荣鸽舍-吴利军</v>
          </cell>
          <cell r="D5653" t="str">
            <v>山西省/新荣区</v>
          </cell>
          <cell r="E5653" t="str">
            <v>04-0838536</v>
          </cell>
          <cell r="F5653" t="str">
            <v>灰</v>
          </cell>
          <cell r="G5653" t="str">
            <v>'2026-09-21 08:26:39.010</v>
          </cell>
          <cell r="H5653">
            <v>14</v>
          </cell>
          <cell r="I5653">
            <v>14</v>
          </cell>
        </row>
        <row r="5654">
          <cell r="C5654" t="str">
            <v>晋风堂-李文霞</v>
          </cell>
          <cell r="D5654" t="str">
            <v>山西省/左云县</v>
          </cell>
          <cell r="E5654" t="str">
            <v>04-0823974</v>
          </cell>
          <cell r="F5654" t="str">
            <v>灰</v>
          </cell>
          <cell r="G5654" t="str">
            <v>'2026-09-21 08:26:39.100</v>
          </cell>
          <cell r="H5654">
            <v>1</v>
          </cell>
          <cell r="I5654">
            <v>1</v>
          </cell>
        </row>
        <row r="5655">
          <cell r="C5655" t="str">
            <v>沈平</v>
          </cell>
          <cell r="D5655" t="str">
            <v>山西省/朔州市</v>
          </cell>
          <cell r="E5655" t="str">
            <v>04-0962108</v>
          </cell>
          <cell r="F5655" t="str">
            <v>灰</v>
          </cell>
          <cell r="G5655" t="str">
            <v>'2026-09-21 08:26:39.110</v>
          </cell>
          <cell r="H5655">
            <v>2</v>
          </cell>
          <cell r="I5655">
            <v>2</v>
          </cell>
        </row>
        <row r="5656">
          <cell r="C5656" t="str">
            <v>共创辉煌-仝利英</v>
          </cell>
          <cell r="D5656" t="str">
            <v>山西省/怀仁市</v>
          </cell>
          <cell r="E5656" t="str">
            <v>04-0601527</v>
          </cell>
          <cell r="F5656" t="str">
            <v>雨点</v>
          </cell>
          <cell r="G5656" t="str">
            <v>'2026-09-21 08:26:39.360</v>
          </cell>
          <cell r="H5656">
            <v>54</v>
          </cell>
          <cell r="I5656">
            <v>54</v>
          </cell>
        </row>
        <row r="5657">
          <cell r="C5657" t="str">
            <v>翔羽俱乐部-朱爱斌</v>
          </cell>
          <cell r="D5657" t="str">
            <v>山西省/大同市</v>
          </cell>
          <cell r="E5657" t="str">
            <v>04-0463107</v>
          </cell>
          <cell r="F5657" t="str">
            <v>灰</v>
          </cell>
          <cell r="G5657" t="str">
            <v>'2026-09-21 08:26:39.530</v>
          </cell>
          <cell r="H5657">
            <v>62</v>
          </cell>
          <cell r="I5657">
            <v>62</v>
          </cell>
        </row>
        <row r="5658">
          <cell r="C5658" t="str">
            <v>龚文芳</v>
          </cell>
          <cell r="D5658" t="str">
            <v>北京市/大兴区</v>
          </cell>
          <cell r="E5658" t="str">
            <v>01-0537054</v>
          </cell>
          <cell r="F5658" t="str">
            <v>雨点</v>
          </cell>
          <cell r="G5658" t="str">
            <v>'2026-09-21 08:26:39.540</v>
          </cell>
          <cell r="H5658">
            <v>10</v>
          </cell>
          <cell r="I5658">
            <v>10</v>
          </cell>
        </row>
        <row r="5659">
          <cell r="C5659" t="str">
            <v>宁佳赢-宁铂</v>
          </cell>
          <cell r="D5659" t="str">
            <v>山西省/清徐县</v>
          </cell>
          <cell r="E5659" t="str">
            <v>04-0555813</v>
          </cell>
          <cell r="F5659" t="str">
            <v>灰</v>
          </cell>
          <cell r="G5659" t="str">
            <v>'2026-09-21 08:26:39.620</v>
          </cell>
          <cell r="H5659">
            <v>10</v>
          </cell>
          <cell r="I5659">
            <v>10</v>
          </cell>
        </row>
        <row r="5660">
          <cell r="C5660" t="str">
            <v>雄霸今秋-温建志</v>
          </cell>
          <cell r="D5660" t="str">
            <v>山西省/怀仁市</v>
          </cell>
          <cell r="E5660" t="str">
            <v>04-0926698</v>
          </cell>
          <cell r="F5660" t="str">
            <v>灰白条</v>
          </cell>
          <cell r="G5660" t="str">
            <v>'2026-09-21 08:26:39.670</v>
          </cell>
          <cell r="H5660">
            <v>2</v>
          </cell>
          <cell r="I5660">
            <v>2</v>
          </cell>
        </row>
        <row r="5661">
          <cell r="C5661" t="str">
            <v>军翔鸽舍-郑二军</v>
          </cell>
          <cell r="D5661" t="str">
            <v>山西省/大同市</v>
          </cell>
          <cell r="E5661" t="str">
            <v>04-0489156</v>
          </cell>
          <cell r="F5661" t="str">
            <v>灰白条</v>
          </cell>
          <cell r="G5661" t="str">
            <v>'2026-09-21 08:26:39.690</v>
          </cell>
          <cell r="H5661">
            <v>2</v>
          </cell>
          <cell r="I5661">
            <v>2</v>
          </cell>
        </row>
        <row r="5662">
          <cell r="C5662" t="str">
            <v>青山车队-居亚宇</v>
          </cell>
          <cell r="D5662" t="str">
            <v>山西省/繁峙县</v>
          </cell>
          <cell r="E5662" t="str">
            <v>04-0718703</v>
          </cell>
          <cell r="F5662" t="str">
            <v>雨点</v>
          </cell>
          <cell r="G5662" t="str">
            <v>'2026-09-21 08:26:39.700</v>
          </cell>
          <cell r="H5662">
            <v>9</v>
          </cell>
          <cell r="I5662">
            <v>9</v>
          </cell>
        </row>
        <row r="5663">
          <cell r="C5663" t="str">
            <v>皓翔鸽舍-杨太荣</v>
          </cell>
          <cell r="D5663" t="str">
            <v>山西省/原平市</v>
          </cell>
          <cell r="E5663" t="str">
            <v>04-0758321</v>
          </cell>
          <cell r="F5663" t="str">
            <v>雨点</v>
          </cell>
          <cell r="G5663" t="str">
            <v>'2026-09-21 08:26:40.030</v>
          </cell>
          <cell r="H5663">
            <v>6</v>
          </cell>
          <cell r="I5663">
            <v>6</v>
          </cell>
        </row>
        <row r="5664">
          <cell r="C5664" t="str">
            <v>战羽之巅-武云</v>
          </cell>
          <cell r="D5664" t="str">
            <v>山西省/大同市</v>
          </cell>
          <cell r="E5664" t="str">
            <v>04-0651376</v>
          </cell>
          <cell r="F5664" t="str">
            <v>灰</v>
          </cell>
          <cell r="G5664" t="str">
            <v>'2026-09-21 08:26:40.040</v>
          </cell>
          <cell r="H5664">
            <v>2</v>
          </cell>
          <cell r="I5664">
            <v>2</v>
          </cell>
        </row>
        <row r="5665">
          <cell r="C5665" t="str">
            <v>恒鑫鸽苑-薛振超</v>
          </cell>
          <cell r="D5665" t="str">
            <v>河北省/肃宁县</v>
          </cell>
          <cell r="E5665" t="str">
            <v>03-1531833</v>
          </cell>
          <cell r="F5665" t="str">
            <v>雨点</v>
          </cell>
          <cell r="G5665" t="str">
            <v>'2026-09-21 08:26:40.050</v>
          </cell>
          <cell r="H5665">
            <v>3</v>
          </cell>
          <cell r="I5665">
            <v>3</v>
          </cell>
        </row>
        <row r="5666">
          <cell r="C5666" t="str">
            <v>齐飞赛鸽-麻小虎</v>
          </cell>
          <cell r="D5666" t="str">
            <v>山西省/山阴县</v>
          </cell>
          <cell r="E5666" t="str">
            <v>04-1495777</v>
          </cell>
          <cell r="F5666" t="str">
            <v>红雨点</v>
          </cell>
          <cell r="G5666" t="str">
            <v>'2026-09-21 08:26:40.100</v>
          </cell>
          <cell r="H5666">
            <v>2</v>
          </cell>
          <cell r="I5666">
            <v>2</v>
          </cell>
        </row>
        <row r="5667">
          <cell r="C5667" t="str">
            <v>鑫宇牧场-尹斌富</v>
          </cell>
          <cell r="D5667" t="str">
            <v>山西省/朔州市</v>
          </cell>
          <cell r="E5667" t="str">
            <v>04-0745058</v>
          </cell>
          <cell r="F5667" t="str">
            <v>灰</v>
          </cell>
          <cell r="G5667" t="str">
            <v>'2026-09-21 08:26:40.160</v>
          </cell>
          <cell r="H5667">
            <v>1</v>
          </cell>
          <cell r="I5667">
            <v>1</v>
          </cell>
        </row>
        <row r="5668">
          <cell r="C5668" t="str">
            <v>茂德鸽舍-李茂德</v>
          </cell>
          <cell r="D5668" t="str">
            <v>山西省/怀仁市</v>
          </cell>
          <cell r="E5668" t="str">
            <v>04-0384115</v>
          </cell>
          <cell r="F5668" t="str">
            <v>灰</v>
          </cell>
          <cell r="G5668" t="str">
            <v>'2026-09-21 08:26:40.170</v>
          </cell>
          <cell r="H5668">
            <v>2</v>
          </cell>
          <cell r="I5668">
            <v>2</v>
          </cell>
        </row>
        <row r="5669">
          <cell r="C5669" t="str">
            <v>聚鑫鸽业-郭根福+杜俊梅</v>
          </cell>
          <cell r="D5669" t="str">
            <v>山西省/榆次区</v>
          </cell>
          <cell r="E5669" t="str">
            <v>04-1145576</v>
          </cell>
          <cell r="F5669" t="str">
            <v>灰</v>
          </cell>
          <cell r="G5669" t="str">
            <v>'2026-09-21 08:26:40.380</v>
          </cell>
          <cell r="H5669">
            <v>6</v>
          </cell>
          <cell r="I5669">
            <v>6</v>
          </cell>
        </row>
        <row r="5670">
          <cell r="C5670" t="str">
            <v>BBA高端车灯-杨东兴</v>
          </cell>
          <cell r="D5670" t="str">
            <v>河北省/保定市</v>
          </cell>
          <cell r="E5670" t="str">
            <v>18-0082226</v>
          </cell>
          <cell r="F5670" t="str">
            <v>灰</v>
          </cell>
          <cell r="G5670" t="str">
            <v>'2026-09-21 08:26:40.500</v>
          </cell>
          <cell r="H5670">
            <v>3</v>
          </cell>
          <cell r="I5670">
            <v>3</v>
          </cell>
        </row>
        <row r="5671">
          <cell r="C5671" t="str">
            <v>聚冠阁-石永青</v>
          </cell>
          <cell r="D5671" t="str">
            <v>山西省/大同市</v>
          </cell>
          <cell r="E5671" t="str">
            <v>04-0658604</v>
          </cell>
          <cell r="F5671" t="str">
            <v>红轮</v>
          </cell>
          <cell r="G5671" t="str">
            <v>'2026-09-21 08:26:40.520</v>
          </cell>
          <cell r="H5671">
            <v>185</v>
          </cell>
          <cell r="I5671">
            <v>185</v>
          </cell>
        </row>
        <row r="5672">
          <cell r="C5672" t="str">
            <v>红兵鸽舍-高红兵</v>
          </cell>
          <cell r="D5672" t="str">
            <v>山西省/繁峙县</v>
          </cell>
          <cell r="E5672" t="str">
            <v>04-0715655</v>
          </cell>
          <cell r="F5672" t="str">
            <v>雨点</v>
          </cell>
          <cell r="G5672" t="str">
            <v>'2026-09-21 08:26:40.530</v>
          </cell>
          <cell r="H5672">
            <v>4</v>
          </cell>
          <cell r="I5672">
            <v>4</v>
          </cell>
        </row>
        <row r="5673">
          <cell r="C5673" t="str">
            <v>杨安礼+朱长义</v>
          </cell>
          <cell r="D5673" t="str">
            <v>天津市/河北区</v>
          </cell>
          <cell r="E5673" t="str">
            <v>02-0397533</v>
          </cell>
          <cell r="F5673" t="str">
            <v>雨点</v>
          </cell>
          <cell r="G5673" t="str">
            <v>'2026-09-21 08:26:40.660</v>
          </cell>
          <cell r="H5673">
            <v>4</v>
          </cell>
          <cell r="I5673">
            <v>4</v>
          </cell>
        </row>
        <row r="5674">
          <cell r="C5674" t="str">
            <v>京宸鸽舍-刘弘译</v>
          </cell>
          <cell r="D5674" t="str">
            <v>山西省/朔州市</v>
          </cell>
          <cell r="E5674" t="str">
            <v>04-0298029</v>
          </cell>
          <cell r="F5674" t="str">
            <v>灰</v>
          </cell>
          <cell r="G5674" t="str">
            <v>'2026-09-21 08:26:40.670</v>
          </cell>
          <cell r="H5674">
            <v>3</v>
          </cell>
          <cell r="I5674">
            <v>3</v>
          </cell>
        </row>
        <row r="5675">
          <cell r="C5675" t="str">
            <v>京顺安澜鸽舍-孙德清</v>
          </cell>
          <cell r="D5675" t="str">
            <v>北京市/顺义区</v>
          </cell>
          <cell r="E5675" t="str">
            <v>01-1310422</v>
          </cell>
          <cell r="F5675" t="str">
            <v>雨点</v>
          </cell>
          <cell r="G5675" t="str">
            <v>'2026-09-21 08:26:40.740</v>
          </cell>
          <cell r="H5675">
            <v>1</v>
          </cell>
          <cell r="I5675">
            <v>1</v>
          </cell>
        </row>
        <row r="5676">
          <cell r="C5676" t="str">
            <v>硕源鸽舍-姚志</v>
          </cell>
          <cell r="D5676" t="str">
            <v>北京市/顺义区</v>
          </cell>
          <cell r="E5676" t="str">
            <v>01-1399770</v>
          </cell>
          <cell r="F5676" t="str">
            <v>雨花</v>
          </cell>
          <cell r="G5676" t="str">
            <v>'2026-09-21 08:26:40.770</v>
          </cell>
          <cell r="H5676">
            <v>4</v>
          </cell>
          <cell r="I5676">
            <v>4</v>
          </cell>
        </row>
        <row r="5677">
          <cell r="C5677" t="str">
            <v>进冠赛鸽-刘卯成</v>
          </cell>
          <cell r="D5677" t="str">
            <v>山西省/太谷县</v>
          </cell>
          <cell r="E5677" t="str">
            <v>04-0986481</v>
          </cell>
          <cell r="F5677" t="str">
            <v>灰</v>
          </cell>
          <cell r="G5677" t="str">
            <v>'2026-09-21 08:26:40.780</v>
          </cell>
          <cell r="H5677">
            <v>2</v>
          </cell>
          <cell r="I5677">
            <v>2</v>
          </cell>
        </row>
        <row r="5678">
          <cell r="C5678" t="str">
            <v>美源经贸-唐佳</v>
          </cell>
          <cell r="D5678" t="str">
            <v>山西省/朔州市</v>
          </cell>
          <cell r="E5678" t="str">
            <v>04-0093604</v>
          </cell>
          <cell r="F5678" t="str">
            <v>雨点</v>
          </cell>
          <cell r="G5678" t="str">
            <v>'2026-09-21 08:26:40.790</v>
          </cell>
          <cell r="H5678">
            <v>3</v>
          </cell>
          <cell r="I5678">
            <v>3</v>
          </cell>
        </row>
        <row r="5679">
          <cell r="C5679" t="str">
            <v>隆盛腾飞-张贵清</v>
          </cell>
          <cell r="D5679" t="str">
            <v>山西省/大同市</v>
          </cell>
          <cell r="E5679" t="str">
            <v>04-0861236</v>
          </cell>
          <cell r="F5679" t="str">
            <v>雨点</v>
          </cell>
          <cell r="G5679" t="str">
            <v>'2026-09-21 08:26:40.830</v>
          </cell>
          <cell r="H5679">
            <v>5</v>
          </cell>
          <cell r="I5679">
            <v>5</v>
          </cell>
        </row>
        <row r="5680">
          <cell r="C5680" t="str">
            <v>鸿轩祥雲-杨小强</v>
          </cell>
          <cell r="D5680" t="str">
            <v>山西省/大同市</v>
          </cell>
          <cell r="E5680" t="str">
            <v>04-0083689</v>
          </cell>
          <cell r="F5680" t="str">
            <v>灰</v>
          </cell>
          <cell r="G5680" t="str">
            <v>'2026-09-21 08:26:40.930</v>
          </cell>
          <cell r="H5680">
            <v>2</v>
          </cell>
          <cell r="I5680">
            <v>2</v>
          </cell>
        </row>
        <row r="5681">
          <cell r="C5681" t="str">
            <v>陈计堂</v>
          </cell>
          <cell r="D5681" t="str">
            <v>山西省/太原市</v>
          </cell>
          <cell r="E5681" t="str">
            <v>04-0112016</v>
          </cell>
          <cell r="F5681" t="str">
            <v>雨点</v>
          </cell>
          <cell r="G5681" t="str">
            <v>'2026-09-21 08:26:40.940</v>
          </cell>
          <cell r="H5681">
            <v>2</v>
          </cell>
          <cell r="I5681">
            <v>2</v>
          </cell>
        </row>
        <row r="5682">
          <cell r="C5682" t="str">
            <v>蓝天夺冠-郭晓卿</v>
          </cell>
          <cell r="D5682" t="str">
            <v>山西省/忻州市</v>
          </cell>
          <cell r="E5682" t="str">
            <v>04-1066385</v>
          </cell>
          <cell r="F5682" t="str">
            <v>灰</v>
          </cell>
          <cell r="G5682" t="str">
            <v>'2026-09-21 08:26:40.950</v>
          </cell>
          <cell r="H5682">
            <v>1</v>
          </cell>
          <cell r="I5682">
            <v>1</v>
          </cell>
        </row>
        <row r="5683">
          <cell r="C5683" t="str">
            <v>聚冠阁-石永青</v>
          </cell>
          <cell r="D5683" t="str">
            <v>山西省/大同市</v>
          </cell>
          <cell r="E5683" t="str">
            <v>04-0877045</v>
          </cell>
          <cell r="F5683" t="str">
            <v>雨点</v>
          </cell>
          <cell r="G5683" t="str">
            <v>'2026-09-21 08:26:40.990</v>
          </cell>
          <cell r="H5683">
            <v>185</v>
          </cell>
          <cell r="I5683">
            <v>185</v>
          </cell>
        </row>
        <row r="5684">
          <cell r="C5684" t="str">
            <v>金龙翔-杜明</v>
          </cell>
          <cell r="D5684" t="str">
            <v>山西省/朔州市</v>
          </cell>
          <cell r="E5684" t="str">
            <v>04-0743513</v>
          </cell>
          <cell r="F5684" t="str">
            <v>雨点</v>
          </cell>
          <cell r="G5684" t="str">
            <v>'2026-09-21 08:26:41.010</v>
          </cell>
          <cell r="H5684">
            <v>1</v>
          </cell>
          <cell r="I5684">
            <v>1</v>
          </cell>
        </row>
        <row r="5685">
          <cell r="C5685" t="str">
            <v>山西宏晟赛鸽-李玉宏</v>
          </cell>
          <cell r="D5685" t="str">
            <v>山西省/阳泉市</v>
          </cell>
          <cell r="E5685" t="str">
            <v>04-1317718</v>
          </cell>
          <cell r="F5685" t="str">
            <v>红花</v>
          </cell>
          <cell r="G5685" t="str">
            <v>'2026-09-21 08:26:41.120</v>
          </cell>
          <cell r="H5685">
            <v>3</v>
          </cell>
          <cell r="I5685">
            <v>3</v>
          </cell>
        </row>
        <row r="5686">
          <cell r="C5686" t="str">
            <v>自媒体博主-福全</v>
          </cell>
          <cell r="D5686" t="str">
            <v>山西省/大同市</v>
          </cell>
          <cell r="E5686" t="str">
            <v>04-0629107</v>
          </cell>
          <cell r="F5686" t="str">
            <v>灰</v>
          </cell>
          <cell r="G5686" t="str">
            <v>'2026-09-21 08:26:41.180</v>
          </cell>
          <cell r="H5686">
            <v>2</v>
          </cell>
          <cell r="I5686">
            <v>2</v>
          </cell>
        </row>
        <row r="5687">
          <cell r="C5687" t="str">
            <v>左云盛世腾飞公棚-王晓君</v>
          </cell>
          <cell r="D5687" t="str">
            <v>山西省/左云县</v>
          </cell>
          <cell r="E5687" t="str">
            <v>04-0774324</v>
          </cell>
          <cell r="F5687" t="str">
            <v>灰</v>
          </cell>
          <cell r="G5687" t="str">
            <v>'2026-09-21 08:26:41.200</v>
          </cell>
          <cell r="H5687">
            <v>6</v>
          </cell>
          <cell r="I5687">
            <v>6</v>
          </cell>
        </row>
        <row r="5688">
          <cell r="C5688" t="str">
            <v>老喜鸽舍-郭川林</v>
          </cell>
          <cell r="D5688" t="str">
            <v>山西省/浑源县</v>
          </cell>
          <cell r="E5688" t="str">
            <v>04-0727633</v>
          </cell>
          <cell r="F5688" t="str">
            <v>灰</v>
          </cell>
          <cell r="G5688" t="str">
            <v>'2026-09-21 08:26:41.270</v>
          </cell>
          <cell r="H5688">
            <v>6</v>
          </cell>
          <cell r="I5688">
            <v>6</v>
          </cell>
        </row>
        <row r="5689">
          <cell r="C5689" t="str">
            <v>阳高王鑫＋锦江翔天-李海强</v>
          </cell>
          <cell r="D5689" t="str">
            <v>山西省/太原市</v>
          </cell>
          <cell r="E5689" t="str">
            <v>04-0404745</v>
          </cell>
          <cell r="F5689" t="str">
            <v>灰</v>
          </cell>
          <cell r="G5689" t="str">
            <v>'2026-09-21 08:26:41.440</v>
          </cell>
          <cell r="H5689">
            <v>3</v>
          </cell>
          <cell r="I5689">
            <v>3</v>
          </cell>
        </row>
        <row r="5690">
          <cell r="C5690" t="str">
            <v>顺发赛鸽-王鹏飞</v>
          </cell>
          <cell r="D5690" t="str">
            <v>山西省/大同市</v>
          </cell>
          <cell r="E5690" t="str">
            <v>04-1021155</v>
          </cell>
          <cell r="F5690" t="str">
            <v>灰</v>
          </cell>
          <cell r="G5690" t="str">
            <v>'2026-09-21 08:26:41.540</v>
          </cell>
          <cell r="H5690">
            <v>6</v>
          </cell>
          <cell r="I5690">
            <v>6</v>
          </cell>
        </row>
        <row r="5691">
          <cell r="C5691" t="str">
            <v>捷翔鸽舍-张树平</v>
          </cell>
          <cell r="D5691" t="str">
            <v>山西省/定襄县</v>
          </cell>
          <cell r="E5691" t="str">
            <v>04-0260776</v>
          </cell>
          <cell r="F5691" t="str">
            <v>灰</v>
          </cell>
          <cell r="G5691" t="str">
            <v>'2026-09-21 08:26:41.600</v>
          </cell>
          <cell r="H5691">
            <v>4</v>
          </cell>
          <cell r="I5691">
            <v>4</v>
          </cell>
        </row>
        <row r="5692">
          <cell r="C5692" t="str">
            <v>邢俊峰</v>
          </cell>
          <cell r="D5692" t="str">
            <v>山西省/原平市</v>
          </cell>
          <cell r="E5692" t="str">
            <v>04-0300341</v>
          </cell>
          <cell r="F5692" t="str">
            <v>雨点</v>
          </cell>
          <cell r="G5692" t="str">
            <v>'2026-09-21 08:26:41.610</v>
          </cell>
          <cell r="H5692">
            <v>10</v>
          </cell>
          <cell r="I5692">
            <v>10</v>
          </cell>
        </row>
        <row r="5693">
          <cell r="C5693" t="str">
            <v>红太阳-倪文义</v>
          </cell>
          <cell r="D5693" t="str">
            <v>山西省/大同市</v>
          </cell>
          <cell r="E5693" t="str">
            <v>04-0889028</v>
          </cell>
          <cell r="F5693" t="str">
            <v>灰白条</v>
          </cell>
          <cell r="G5693" t="str">
            <v>'2026-09-21 08:26:41.620</v>
          </cell>
          <cell r="H5693">
            <v>4</v>
          </cell>
          <cell r="I5693">
            <v>4</v>
          </cell>
        </row>
        <row r="5694">
          <cell r="C5694" t="str">
            <v>吴建孝</v>
          </cell>
          <cell r="D5694" t="str">
            <v>山西省/介休市</v>
          </cell>
          <cell r="E5694" t="str">
            <v>07-0492310</v>
          </cell>
          <cell r="F5694" t="str">
            <v>灰</v>
          </cell>
          <cell r="G5694" t="str">
            <v>'2026-09-21 08:26:41.940</v>
          </cell>
          <cell r="H5694">
            <v>3</v>
          </cell>
          <cell r="I5694">
            <v>3</v>
          </cell>
        </row>
        <row r="5695">
          <cell r="C5695" t="str">
            <v>浩荣鸽舍-屈文宝</v>
          </cell>
          <cell r="D5695" t="str">
            <v>山西省/大同市</v>
          </cell>
          <cell r="E5695" t="str">
            <v>04-1587568</v>
          </cell>
          <cell r="F5695" t="str">
            <v>雨点</v>
          </cell>
          <cell r="G5695" t="str">
            <v>'2026-09-21 08:26:41.950</v>
          </cell>
          <cell r="H5695">
            <v>7</v>
          </cell>
          <cell r="I5695">
            <v>7</v>
          </cell>
        </row>
        <row r="5696">
          <cell r="C5696" t="str">
            <v>永平迎翔-梁永泉</v>
          </cell>
          <cell r="D5696" t="str">
            <v>山西省/大同市</v>
          </cell>
          <cell r="E5696" t="str">
            <v>04-0518207</v>
          </cell>
          <cell r="F5696" t="str">
            <v>雨点</v>
          </cell>
          <cell r="G5696" t="str">
            <v>'2026-09-21 08:26:42.040</v>
          </cell>
          <cell r="H5696">
            <v>7</v>
          </cell>
          <cell r="I5696">
            <v>7</v>
          </cell>
        </row>
        <row r="5697">
          <cell r="C5697" t="str">
            <v>海泓鸽苑-安福海</v>
          </cell>
          <cell r="D5697" t="str">
            <v>山西省/朔州市</v>
          </cell>
          <cell r="E5697" t="str">
            <v>04-0896690</v>
          </cell>
          <cell r="F5697" t="str">
            <v>灰</v>
          </cell>
          <cell r="G5697" t="str">
            <v>'2026-09-21 08:26:42.050</v>
          </cell>
          <cell r="H5697">
            <v>22</v>
          </cell>
          <cell r="I5697">
            <v>22</v>
          </cell>
        </row>
        <row r="5698">
          <cell r="C5698" t="str">
            <v>金圣翔羽-魏利军</v>
          </cell>
          <cell r="D5698" t="str">
            <v>山西省/怀仁市</v>
          </cell>
          <cell r="E5698" t="str">
            <v>04-0053353</v>
          </cell>
          <cell r="F5698" t="str">
            <v>雨点</v>
          </cell>
          <cell r="G5698" t="str">
            <v>'2026-09-21 08:26:42.060</v>
          </cell>
          <cell r="H5698">
            <v>24</v>
          </cell>
          <cell r="I5698">
            <v>24</v>
          </cell>
        </row>
        <row r="5699">
          <cell r="C5699" t="str">
            <v>赵建辉</v>
          </cell>
          <cell r="D5699" t="str">
            <v>河北省/石家庄市</v>
          </cell>
          <cell r="E5699" t="str">
            <v>03-1306415</v>
          </cell>
          <cell r="F5699" t="str">
            <v>灰</v>
          </cell>
          <cell r="G5699" t="str">
            <v>'2026-09-21 08:26:42.100</v>
          </cell>
          <cell r="H5699">
            <v>1</v>
          </cell>
          <cell r="I5699">
            <v>1</v>
          </cell>
        </row>
        <row r="5700">
          <cell r="C5700" t="str">
            <v>特种兵653鸽舍-张珍</v>
          </cell>
          <cell r="D5700" t="str">
            <v>山西省/应县</v>
          </cell>
          <cell r="E5700" t="str">
            <v>04-0629651</v>
          </cell>
          <cell r="F5700" t="str">
            <v>雨白条</v>
          </cell>
          <cell r="G5700" t="str">
            <v>'2026-09-21 08:26:42.120</v>
          </cell>
          <cell r="H5700">
            <v>1</v>
          </cell>
          <cell r="I5700">
            <v>1</v>
          </cell>
        </row>
        <row r="5701">
          <cell r="C5701" t="str">
            <v>嘉豪世豪飞鸽传说-李海涛</v>
          </cell>
          <cell r="D5701" t="str">
            <v>湖北省/荆州市</v>
          </cell>
          <cell r="E5701" t="str">
            <v>17-0211506</v>
          </cell>
          <cell r="F5701" t="str">
            <v>灰</v>
          </cell>
          <cell r="G5701" t="str">
            <v>'2026-09-21 08:26:42.390</v>
          </cell>
          <cell r="H5701">
            <v>8</v>
          </cell>
          <cell r="I5701">
            <v>8</v>
          </cell>
        </row>
        <row r="5702">
          <cell r="C5702" t="str">
            <v>陈满</v>
          </cell>
          <cell r="D5702" t="str">
            <v>山西省/怀仁市</v>
          </cell>
          <cell r="E5702" t="str">
            <v>04-0087408</v>
          </cell>
          <cell r="F5702" t="str">
            <v>黑雨点</v>
          </cell>
          <cell r="G5702" t="str">
            <v>'2026-09-21 08:26:42.410</v>
          </cell>
          <cell r="H5702">
            <v>1</v>
          </cell>
          <cell r="I5702">
            <v>1</v>
          </cell>
        </row>
        <row r="5703">
          <cell r="C5703" t="str">
            <v>齐建强</v>
          </cell>
          <cell r="D5703" t="str">
            <v>山西省/大同市</v>
          </cell>
          <cell r="E5703" t="str">
            <v>04-0277322</v>
          </cell>
          <cell r="F5703" t="str">
            <v>雨点</v>
          </cell>
          <cell r="G5703" t="str">
            <v>'2026-09-21 08:26:42.730</v>
          </cell>
          <cell r="H5703">
            <v>3</v>
          </cell>
          <cell r="I5703">
            <v>3</v>
          </cell>
        </row>
        <row r="5704">
          <cell r="C5704" t="str">
            <v>吴志蓉</v>
          </cell>
          <cell r="D5704" t="str">
            <v>山西省/太原市</v>
          </cell>
          <cell r="E5704" t="str">
            <v>04-0077572</v>
          </cell>
          <cell r="F5704" t="str">
            <v>雨白条</v>
          </cell>
          <cell r="G5704" t="str">
            <v>'2026-09-21 08:26:42.800</v>
          </cell>
          <cell r="H5704">
            <v>4</v>
          </cell>
          <cell r="I5704">
            <v>4</v>
          </cell>
        </row>
        <row r="5705">
          <cell r="C5705" t="str">
            <v>蓝天凯旋-李维</v>
          </cell>
          <cell r="D5705" t="str">
            <v>山西省/应县</v>
          </cell>
          <cell r="E5705" t="str">
            <v>04-0924492</v>
          </cell>
          <cell r="F5705" t="str">
            <v>雨点</v>
          </cell>
          <cell r="G5705" t="str">
            <v>'2026-09-21 08:26:42.840</v>
          </cell>
          <cell r="H5705">
            <v>1</v>
          </cell>
          <cell r="I5705">
            <v>1</v>
          </cell>
        </row>
        <row r="5706">
          <cell r="C5706" t="str">
            <v>丁汉兵</v>
          </cell>
          <cell r="D5706" t="str">
            <v>山西省/大同市</v>
          </cell>
          <cell r="E5706" t="str">
            <v>04-0826389</v>
          </cell>
          <cell r="F5706" t="str">
            <v>雨点</v>
          </cell>
          <cell r="G5706" t="str">
            <v>'2026-09-21 08:26:42.850</v>
          </cell>
          <cell r="H5706">
            <v>2</v>
          </cell>
          <cell r="I5706">
            <v>2</v>
          </cell>
        </row>
        <row r="5707">
          <cell r="C5707" t="str">
            <v>千喻凯旋-徐大勇</v>
          </cell>
          <cell r="D5707" t="str">
            <v>山西省/大同市</v>
          </cell>
          <cell r="E5707" t="str">
            <v>04-0021335</v>
          </cell>
          <cell r="F5707" t="str">
            <v>灰</v>
          </cell>
          <cell r="G5707" t="str">
            <v>'2026-09-21 08:26:42.960</v>
          </cell>
          <cell r="H5707">
            <v>2</v>
          </cell>
          <cell r="I5707">
            <v>2</v>
          </cell>
        </row>
        <row r="5708">
          <cell r="C5708" t="str">
            <v>段桂宝</v>
          </cell>
          <cell r="D5708" t="str">
            <v>山西省/朔州市</v>
          </cell>
          <cell r="E5708" t="str">
            <v>04-0242425</v>
          </cell>
          <cell r="F5708" t="str">
            <v>灰</v>
          </cell>
          <cell r="G5708" t="str">
            <v>'2026-09-21 08:26:43.000</v>
          </cell>
          <cell r="H5708">
            <v>2</v>
          </cell>
          <cell r="I5708">
            <v>2</v>
          </cell>
        </row>
        <row r="5709">
          <cell r="C5709" t="str">
            <v>拾跃奇迹-郭亮亮</v>
          </cell>
          <cell r="D5709" t="str">
            <v>山西省/离石区</v>
          </cell>
          <cell r="E5709" t="str">
            <v>11-0313009</v>
          </cell>
          <cell r="F5709" t="str">
            <v>灰</v>
          </cell>
          <cell r="G5709" t="str">
            <v>'2026-09-21 08:26:43.020</v>
          </cell>
          <cell r="H5709">
            <v>1</v>
          </cell>
          <cell r="I5709">
            <v>1</v>
          </cell>
        </row>
        <row r="5710">
          <cell r="C5710" t="str">
            <v>慧峰鸽舍-郝治慧</v>
          </cell>
          <cell r="D5710" t="str">
            <v>山西省/平遥县</v>
          </cell>
          <cell r="E5710" t="str">
            <v>04-0732748</v>
          </cell>
          <cell r="F5710" t="str">
            <v>灰</v>
          </cell>
          <cell r="G5710" t="str">
            <v>'2026-09-21 08:26:43.030</v>
          </cell>
          <cell r="H5710">
            <v>1</v>
          </cell>
          <cell r="I5710">
            <v>1</v>
          </cell>
        </row>
        <row r="5711">
          <cell r="C5711" t="str">
            <v>天鸟博翼-穆艳明+冯安平</v>
          </cell>
          <cell r="D5711" t="str">
            <v>山西省/柳林县</v>
          </cell>
          <cell r="E5711" t="str">
            <v>04-0974558</v>
          </cell>
          <cell r="F5711" t="str">
            <v>灰</v>
          </cell>
          <cell r="G5711" t="str">
            <v>'2026-09-21 08:26:43.100</v>
          </cell>
          <cell r="H5711">
            <v>1</v>
          </cell>
          <cell r="I5711">
            <v>1</v>
          </cell>
        </row>
        <row r="5712">
          <cell r="C5712" t="str">
            <v>聚凯鸽舍-张剑锋</v>
          </cell>
          <cell r="D5712" t="str">
            <v>山西省/左云县</v>
          </cell>
          <cell r="E5712" t="str">
            <v>04-0644382</v>
          </cell>
          <cell r="F5712" t="str">
            <v>灰</v>
          </cell>
          <cell r="G5712" t="str">
            <v>'2026-09-21 08:26:43.110</v>
          </cell>
          <cell r="H5712">
            <v>2</v>
          </cell>
          <cell r="I5712">
            <v>2</v>
          </cell>
        </row>
        <row r="5713">
          <cell r="C5713" t="str">
            <v>龙华团队-刘建刚</v>
          </cell>
          <cell r="D5713" t="str">
            <v>山西省/兴县</v>
          </cell>
          <cell r="E5713" t="str">
            <v>04-0089011</v>
          </cell>
          <cell r="F5713" t="str">
            <v>灰</v>
          </cell>
          <cell r="G5713" t="str">
            <v>'2026-09-21 08:26:43.570</v>
          </cell>
          <cell r="H5713">
            <v>10</v>
          </cell>
          <cell r="I5713">
            <v>10</v>
          </cell>
        </row>
        <row r="5714">
          <cell r="C5714" t="str">
            <v>鸿驿俱乐部-张文强</v>
          </cell>
          <cell r="D5714" t="str">
            <v>山西省/大同市</v>
          </cell>
          <cell r="E5714" t="str">
            <v>04-1411777</v>
          </cell>
          <cell r="F5714" t="str">
            <v>灰</v>
          </cell>
          <cell r="G5714" t="str">
            <v>'2026-09-21 08:26:43.670</v>
          </cell>
          <cell r="H5714">
            <v>48</v>
          </cell>
          <cell r="I5714">
            <v>48</v>
          </cell>
        </row>
        <row r="5715">
          <cell r="C5715" t="str">
            <v>领航归来鸽业-卢国庆+韩孝伟</v>
          </cell>
          <cell r="D5715" t="str">
            <v>山西省/怀仁市</v>
          </cell>
          <cell r="E5715" t="str">
            <v>04-0816233</v>
          </cell>
          <cell r="F5715" t="str">
            <v>灰</v>
          </cell>
          <cell r="G5715" t="str">
            <v>'2026-09-21 08:26:43.680</v>
          </cell>
          <cell r="H5715">
            <v>3</v>
          </cell>
          <cell r="I5715">
            <v>3</v>
          </cell>
        </row>
        <row r="5716">
          <cell r="C5716" t="str">
            <v>鸿发鸽舍-王巨斌</v>
          </cell>
          <cell r="D5716" t="str">
            <v>山西省/应县</v>
          </cell>
          <cell r="E5716" t="str">
            <v>04-0607257</v>
          </cell>
          <cell r="F5716" t="str">
            <v>雨点</v>
          </cell>
          <cell r="G5716" t="str">
            <v>'2026-09-21 08:26:43.690</v>
          </cell>
          <cell r="H5716">
            <v>2</v>
          </cell>
          <cell r="I5716">
            <v>2</v>
          </cell>
        </row>
        <row r="5717">
          <cell r="C5717" t="str">
            <v>华北战鸽-王月锋</v>
          </cell>
          <cell r="D5717" t="str">
            <v>山西省/五台县</v>
          </cell>
          <cell r="E5717" t="str">
            <v>04-1507083</v>
          </cell>
          <cell r="F5717" t="str">
            <v>灰</v>
          </cell>
          <cell r="G5717" t="str">
            <v>'2026-09-21 08:26:43.740</v>
          </cell>
          <cell r="H5717">
            <v>2</v>
          </cell>
          <cell r="I5717">
            <v>2</v>
          </cell>
        </row>
        <row r="5718">
          <cell r="C5718" t="str">
            <v>金羽嘉翔-高国安</v>
          </cell>
          <cell r="D5718" t="str">
            <v>山西省/繁峙县</v>
          </cell>
          <cell r="E5718" t="str">
            <v>04-0781571</v>
          </cell>
          <cell r="F5718" t="str">
            <v>雨点</v>
          </cell>
          <cell r="G5718" t="str">
            <v>'2026-09-21 08:26:43.790</v>
          </cell>
          <cell r="H5718">
            <v>9</v>
          </cell>
          <cell r="I5718">
            <v>9</v>
          </cell>
        </row>
        <row r="5719">
          <cell r="C5719" t="str">
            <v>李生俱乐部-聚财阁</v>
          </cell>
          <cell r="D5719" t="str">
            <v>山西省/大同市</v>
          </cell>
          <cell r="E5719" t="str">
            <v>04-0561312</v>
          </cell>
          <cell r="F5719" t="str">
            <v>灰</v>
          </cell>
          <cell r="G5719" t="str">
            <v>'2026-09-21 08:26:43.860</v>
          </cell>
          <cell r="H5719">
            <v>93</v>
          </cell>
          <cell r="I5719">
            <v>93</v>
          </cell>
        </row>
        <row r="5720">
          <cell r="C5720" t="str">
            <v>恒源沐鸽-原嘉成</v>
          </cell>
          <cell r="D5720" t="str">
            <v>山西省/浑源县</v>
          </cell>
          <cell r="E5720" t="str">
            <v>04-0727504</v>
          </cell>
          <cell r="F5720" t="str">
            <v>雨点</v>
          </cell>
          <cell r="G5720" t="str">
            <v>'2026-09-21 08:26:43.940</v>
          </cell>
          <cell r="H5720">
            <v>1</v>
          </cell>
          <cell r="I5720">
            <v>1</v>
          </cell>
        </row>
        <row r="5721">
          <cell r="C5721" t="str">
            <v>李春应</v>
          </cell>
          <cell r="D5721" t="str">
            <v>山西省/离石区</v>
          </cell>
          <cell r="E5721" t="str">
            <v>04-0970112</v>
          </cell>
          <cell r="F5721" t="str">
            <v>灰花</v>
          </cell>
          <cell r="G5721" t="str">
            <v>'2026-09-21 08:26:43.950</v>
          </cell>
          <cell r="H5721">
            <v>2</v>
          </cell>
          <cell r="I5721">
            <v>2</v>
          </cell>
        </row>
        <row r="5722">
          <cell r="C5722" t="str">
            <v>王东</v>
          </cell>
          <cell r="D5722" t="str">
            <v>山西省/大同市</v>
          </cell>
          <cell r="E5722" t="str">
            <v>04-1416513</v>
          </cell>
          <cell r="F5722" t="str">
            <v>灰</v>
          </cell>
          <cell r="G5722" t="str">
            <v>'2026-09-21 08:26:44.180</v>
          </cell>
          <cell r="H5722">
            <v>1</v>
          </cell>
          <cell r="I5722">
            <v>1</v>
          </cell>
        </row>
        <row r="5723">
          <cell r="C5723" t="str">
            <v>山西雄风赛鸽俱乐部-陈俊杰+陈龙</v>
          </cell>
          <cell r="D5723" t="str">
            <v>山西省/大同市</v>
          </cell>
          <cell r="E5723" t="str">
            <v>04-0065522</v>
          </cell>
          <cell r="F5723" t="str">
            <v>灰</v>
          </cell>
          <cell r="G5723" t="str">
            <v>'2026-09-21 08:26:44.430</v>
          </cell>
          <cell r="H5723">
            <v>8</v>
          </cell>
          <cell r="I5723">
            <v>8</v>
          </cell>
        </row>
        <row r="5724">
          <cell r="C5724" t="str">
            <v>东旺俱乐部-贾卫兵</v>
          </cell>
          <cell r="D5724" t="str">
            <v>山西省/大同市</v>
          </cell>
          <cell r="E5724" t="str">
            <v>04-0913292</v>
          </cell>
          <cell r="F5724" t="str">
            <v>雨点</v>
          </cell>
          <cell r="G5724" t="str">
            <v>'2026-09-21 08:26:44.440</v>
          </cell>
          <cell r="H5724">
            <v>24</v>
          </cell>
          <cell r="I5724">
            <v>24</v>
          </cell>
        </row>
        <row r="5725">
          <cell r="C5725" t="str">
            <v>富贵祥和鸽园-白富梅</v>
          </cell>
          <cell r="D5725" t="str">
            <v>山西省/朔州市</v>
          </cell>
          <cell r="E5725" t="str">
            <v>01-0259811</v>
          </cell>
          <cell r="F5725" t="str">
            <v>灰</v>
          </cell>
          <cell r="G5725" t="str">
            <v>'2026-09-21 08:26:44.530</v>
          </cell>
          <cell r="H5725">
            <v>13</v>
          </cell>
          <cell r="I5725">
            <v>13</v>
          </cell>
        </row>
        <row r="5726">
          <cell r="C5726" t="str">
            <v>长江赛鸽公棚-刘长江</v>
          </cell>
          <cell r="D5726" t="str">
            <v>北京市/朝阳区</v>
          </cell>
          <cell r="E5726" t="str">
            <v>02-0151434</v>
          </cell>
          <cell r="F5726" t="str">
            <v>灰</v>
          </cell>
          <cell r="G5726" t="str">
            <v>'2026-09-21 08:26:44.590</v>
          </cell>
          <cell r="H5726">
            <v>12</v>
          </cell>
          <cell r="I5726">
            <v>12</v>
          </cell>
        </row>
        <row r="5727">
          <cell r="C5727" t="str">
            <v>王玮</v>
          </cell>
          <cell r="D5727" t="str">
            <v>北京市/延庆区</v>
          </cell>
          <cell r="E5727" t="str">
            <v>01-1696356</v>
          </cell>
          <cell r="F5727" t="str">
            <v>灰</v>
          </cell>
          <cell r="G5727" t="str">
            <v>'2026-09-21 08:26:44.600</v>
          </cell>
          <cell r="H5727">
            <v>3</v>
          </cell>
          <cell r="I5727">
            <v>3</v>
          </cell>
        </row>
        <row r="5728">
          <cell r="C5728" t="str">
            <v>鸽必冠-李振豪</v>
          </cell>
          <cell r="D5728" t="str">
            <v>北京市/房山区</v>
          </cell>
          <cell r="E5728" t="str">
            <v>01-0337544</v>
          </cell>
          <cell r="F5728" t="str">
            <v>雨点</v>
          </cell>
          <cell r="G5728" t="str">
            <v>'2026-09-21 08:26:44.670</v>
          </cell>
          <cell r="H5728">
            <v>12</v>
          </cell>
          <cell r="I5728">
            <v>12</v>
          </cell>
        </row>
        <row r="5729">
          <cell r="C5729" t="str">
            <v>梦想鸽舍-崔占红</v>
          </cell>
          <cell r="D5729" t="str">
            <v>山西省/代县</v>
          </cell>
          <cell r="E5729" t="str">
            <v>04-1051527</v>
          </cell>
          <cell r="F5729" t="str">
            <v>灰</v>
          </cell>
          <cell r="G5729" t="str">
            <v>'2026-09-21 08:26:44.740</v>
          </cell>
          <cell r="H5729">
            <v>2</v>
          </cell>
          <cell r="I5729">
            <v>2</v>
          </cell>
        </row>
        <row r="5730">
          <cell r="C5730" t="str">
            <v>任建业</v>
          </cell>
          <cell r="D5730" t="str">
            <v>山西省/原平市</v>
          </cell>
          <cell r="E5730" t="str">
            <v>04-1212136</v>
          </cell>
          <cell r="F5730" t="str">
            <v>雨点</v>
          </cell>
          <cell r="G5730" t="str">
            <v>'2026-09-21 08:26:44.750</v>
          </cell>
          <cell r="H5730">
            <v>3</v>
          </cell>
          <cell r="I5730">
            <v>3</v>
          </cell>
        </row>
        <row r="5731">
          <cell r="C5731" t="str">
            <v>天羽家园俱乐部-崔忠</v>
          </cell>
          <cell r="D5731" t="str">
            <v>山西省/朔州市</v>
          </cell>
          <cell r="E5731" t="str">
            <v>04-1136323</v>
          </cell>
          <cell r="F5731" t="str">
            <v>灰</v>
          </cell>
          <cell r="G5731" t="str">
            <v>'2026-09-21 08:26:44.870</v>
          </cell>
          <cell r="H5731">
            <v>16</v>
          </cell>
          <cell r="I5731">
            <v>16</v>
          </cell>
        </row>
        <row r="5732">
          <cell r="C5732" t="str">
            <v>火速鸽舍-田贵文</v>
          </cell>
          <cell r="D5732" t="str">
            <v>山西省/朔州市</v>
          </cell>
          <cell r="E5732" t="str">
            <v>04-0741677</v>
          </cell>
          <cell r="F5732" t="str">
            <v>灰</v>
          </cell>
          <cell r="G5732" t="str">
            <v>'2026-09-21 08:26:44.930</v>
          </cell>
          <cell r="H5732">
            <v>4</v>
          </cell>
          <cell r="I5732">
            <v>4</v>
          </cell>
        </row>
        <row r="5733">
          <cell r="C5733" t="str">
            <v>晋冠养殖中心-张彪</v>
          </cell>
          <cell r="D5733" t="str">
            <v>山西省/朔州市</v>
          </cell>
          <cell r="E5733" t="str">
            <v>04-0291853</v>
          </cell>
          <cell r="F5733" t="str">
            <v>灰</v>
          </cell>
          <cell r="G5733" t="str">
            <v>'2026-09-21 08:26:44.940</v>
          </cell>
          <cell r="H5733">
            <v>6</v>
          </cell>
          <cell r="I5733">
            <v>6</v>
          </cell>
        </row>
        <row r="5734">
          <cell r="C5734" t="str">
            <v>定冠曹丙升+张向利</v>
          </cell>
          <cell r="D5734" t="str">
            <v>山西省/定襄县</v>
          </cell>
          <cell r="E5734" t="str">
            <v>04-1201616</v>
          </cell>
          <cell r="F5734" t="str">
            <v>灰</v>
          </cell>
          <cell r="G5734" t="str">
            <v>'2026-09-21 08:26:44.950</v>
          </cell>
          <cell r="H5734">
            <v>15</v>
          </cell>
          <cell r="I5734">
            <v>15</v>
          </cell>
        </row>
        <row r="5735">
          <cell r="C5735" t="str">
            <v>弘盛赛鸽-李跃芳</v>
          </cell>
          <cell r="D5735" t="str">
            <v>山西省/太原市</v>
          </cell>
          <cell r="E5735" t="str">
            <v>04-0122039</v>
          </cell>
          <cell r="F5735" t="str">
            <v>雨点</v>
          </cell>
          <cell r="G5735" t="str">
            <v>'2026-09-21 08:26:45.020</v>
          </cell>
          <cell r="H5735">
            <v>1</v>
          </cell>
          <cell r="I5735">
            <v>1</v>
          </cell>
        </row>
        <row r="5736">
          <cell r="C5736" t="str">
            <v>璟羽鸽舍-张俊飞</v>
          </cell>
          <cell r="D5736" t="str">
            <v>山西省/原平市</v>
          </cell>
          <cell r="E5736" t="str">
            <v>04-0083157</v>
          </cell>
          <cell r="F5736" t="str">
            <v>雨点</v>
          </cell>
          <cell r="G5736" t="str">
            <v>'2026-09-21 08:26:45.040</v>
          </cell>
          <cell r="H5736">
            <v>15</v>
          </cell>
          <cell r="I5736">
            <v>15</v>
          </cell>
        </row>
        <row r="5737">
          <cell r="C5737" t="str">
            <v>昊宇鸽舍-岳贵新</v>
          </cell>
          <cell r="D5737" t="str">
            <v>山西省/原平市</v>
          </cell>
          <cell r="E5737" t="str">
            <v>04-0449471</v>
          </cell>
          <cell r="F5737" t="str">
            <v>灰</v>
          </cell>
          <cell r="G5737" t="str">
            <v>'2026-09-21 08:26:45.100</v>
          </cell>
          <cell r="H5737">
            <v>2</v>
          </cell>
          <cell r="I5737">
            <v>2</v>
          </cell>
        </row>
        <row r="5738">
          <cell r="C5738" t="str">
            <v>豪媛赛鸽-刘媛</v>
          </cell>
          <cell r="D5738" t="str">
            <v>山西省/榆次区</v>
          </cell>
          <cell r="E5738" t="str">
            <v>03-1169570</v>
          </cell>
          <cell r="F5738" t="str">
            <v>灰</v>
          </cell>
          <cell r="G5738" t="str">
            <v>'2026-09-21 08:26:45.410</v>
          </cell>
          <cell r="H5738">
            <v>2</v>
          </cell>
          <cell r="I5738">
            <v>2</v>
          </cell>
        </row>
        <row r="5739">
          <cell r="C5739" t="str">
            <v>神六赛鸽-张伟</v>
          </cell>
          <cell r="D5739" t="str">
            <v>山西省/天镇县</v>
          </cell>
          <cell r="E5739" t="str">
            <v>04-0289156</v>
          </cell>
          <cell r="F5739" t="str">
            <v>灰</v>
          </cell>
          <cell r="G5739" t="str">
            <v>'2026-09-21 08:26:45.420</v>
          </cell>
          <cell r="H5739">
            <v>11</v>
          </cell>
          <cell r="I5739">
            <v>11</v>
          </cell>
        </row>
        <row r="5740">
          <cell r="C5740" t="str">
            <v>张伟</v>
          </cell>
          <cell r="D5740" t="str">
            <v>山西省/大同市</v>
          </cell>
          <cell r="E5740" t="str">
            <v>04-0513917</v>
          </cell>
          <cell r="F5740" t="str">
            <v>灰</v>
          </cell>
          <cell r="G5740" t="str">
            <v>'2026-09-21 08:26:45.430</v>
          </cell>
          <cell r="H5740">
            <v>3</v>
          </cell>
          <cell r="I5740">
            <v>3</v>
          </cell>
        </row>
        <row r="5741">
          <cell r="C5741" t="str">
            <v>张斌良</v>
          </cell>
          <cell r="D5741" t="str">
            <v>山西省/阳曲县</v>
          </cell>
          <cell r="E5741" t="str">
            <v>04-0046040</v>
          </cell>
          <cell r="F5741" t="str">
            <v>灰</v>
          </cell>
          <cell r="G5741" t="str">
            <v>'2026-09-21 08:26:45.540</v>
          </cell>
          <cell r="H5741">
            <v>2</v>
          </cell>
          <cell r="I5741">
            <v>2</v>
          </cell>
        </row>
        <row r="5742">
          <cell r="C5742" t="str">
            <v>御风堂-李学平</v>
          </cell>
          <cell r="D5742" t="str">
            <v>山西省/大同市</v>
          </cell>
          <cell r="E5742" t="str">
            <v>04-1555799</v>
          </cell>
          <cell r="F5742" t="str">
            <v>灰</v>
          </cell>
          <cell r="G5742" t="str">
            <v>'2026-09-21 08:26:45.560</v>
          </cell>
          <cell r="H5742">
            <v>1</v>
          </cell>
          <cell r="I5742">
            <v>1</v>
          </cell>
        </row>
        <row r="5743">
          <cell r="C5743" t="str">
            <v>谷连川</v>
          </cell>
          <cell r="D5743" t="str">
            <v>山西省/大同市</v>
          </cell>
          <cell r="E5743" t="str">
            <v>04-0565015</v>
          </cell>
          <cell r="F5743" t="str">
            <v>灰白条</v>
          </cell>
          <cell r="G5743" t="str">
            <v>'2026-09-21 08:26:45.630</v>
          </cell>
          <cell r="H5743">
            <v>4</v>
          </cell>
          <cell r="I5743">
            <v>4</v>
          </cell>
        </row>
        <row r="5744">
          <cell r="C5744" t="str">
            <v>禹童鸽业-卢彩兵</v>
          </cell>
          <cell r="D5744" t="str">
            <v>山西省/大同市</v>
          </cell>
          <cell r="E5744" t="str">
            <v>04-0846075</v>
          </cell>
          <cell r="F5744" t="str">
            <v>雨点</v>
          </cell>
          <cell r="G5744" t="str">
            <v>'2026-09-21 08:26:45.740</v>
          </cell>
          <cell r="H5744">
            <v>3</v>
          </cell>
          <cell r="I5744">
            <v>3</v>
          </cell>
        </row>
        <row r="5745">
          <cell r="C5745" t="str">
            <v>凤翔赛鸽-姚力</v>
          </cell>
          <cell r="D5745" t="str">
            <v>山西省/宁武县</v>
          </cell>
          <cell r="E5745" t="str">
            <v>04-0742952</v>
          </cell>
          <cell r="F5745" t="str">
            <v>雨点</v>
          </cell>
          <cell r="G5745" t="str">
            <v>'2026-09-21 08:26:45.800</v>
          </cell>
          <cell r="H5745">
            <v>5</v>
          </cell>
          <cell r="I5745">
            <v>5</v>
          </cell>
        </row>
        <row r="5746">
          <cell r="C5746" t="str">
            <v>马山矿业-游克信</v>
          </cell>
          <cell r="D5746" t="str">
            <v>山西省/浑源县</v>
          </cell>
          <cell r="E5746" t="str">
            <v>04-0729978</v>
          </cell>
          <cell r="F5746" t="str">
            <v>黑</v>
          </cell>
          <cell r="G5746" t="str">
            <v>'2026-09-21 08:26:45.870</v>
          </cell>
          <cell r="H5746">
            <v>4</v>
          </cell>
          <cell r="I5746">
            <v>4</v>
          </cell>
        </row>
        <row r="5747">
          <cell r="C5747" t="str">
            <v>孔维栋+王冬平</v>
          </cell>
          <cell r="D5747" t="str">
            <v>山西省/祁县</v>
          </cell>
          <cell r="E5747" t="str">
            <v>04-1283783</v>
          </cell>
          <cell r="F5747" t="str">
            <v>灰</v>
          </cell>
          <cell r="G5747" t="str">
            <v>'2026-09-21 08:26:45.930</v>
          </cell>
          <cell r="H5747">
            <v>3</v>
          </cell>
          <cell r="I5747">
            <v>3</v>
          </cell>
        </row>
        <row r="5748">
          <cell r="C5748" t="str">
            <v>山西金翔-郝建兵</v>
          </cell>
          <cell r="D5748" t="str">
            <v>山西省/怀仁市</v>
          </cell>
          <cell r="E5748" t="str">
            <v>04-0478105</v>
          </cell>
          <cell r="F5748" t="str">
            <v>雨点</v>
          </cell>
          <cell r="G5748" t="str">
            <v>'2026-09-21 08:26:45.950</v>
          </cell>
          <cell r="H5748">
            <v>14</v>
          </cell>
          <cell r="I5748">
            <v>14</v>
          </cell>
        </row>
        <row r="5749">
          <cell r="C5749" t="str">
            <v>东翔-赵雪芳</v>
          </cell>
          <cell r="D5749" t="str">
            <v>山西省/朔州市</v>
          </cell>
          <cell r="E5749" t="str">
            <v>04-0865321</v>
          </cell>
          <cell r="F5749" t="str">
            <v>灰</v>
          </cell>
          <cell r="G5749" t="str">
            <v>'2026-09-21 08:26:45.960</v>
          </cell>
          <cell r="H5749">
            <v>7</v>
          </cell>
          <cell r="I5749">
            <v>7</v>
          </cell>
        </row>
        <row r="5750">
          <cell r="C5750" t="str">
            <v>谷建红鸽舍-谷建红</v>
          </cell>
          <cell r="D5750" t="str">
            <v>山西省/怀仁市</v>
          </cell>
          <cell r="E5750" t="str">
            <v>04-0840172</v>
          </cell>
          <cell r="F5750" t="str">
            <v>灰</v>
          </cell>
          <cell r="G5750" t="str">
            <v>'2026-09-21 08:26:46.020</v>
          </cell>
          <cell r="H5750">
            <v>2</v>
          </cell>
          <cell r="I5750">
            <v>2</v>
          </cell>
        </row>
        <row r="5751">
          <cell r="C5751" t="str">
            <v>王振</v>
          </cell>
          <cell r="D5751" t="str">
            <v>山西省/平鲁区</v>
          </cell>
          <cell r="E5751" t="str">
            <v>04-0292953</v>
          </cell>
          <cell r="F5751" t="str">
            <v>灰花</v>
          </cell>
          <cell r="G5751" t="str">
            <v>'2026-09-21 08:26:46.190</v>
          </cell>
          <cell r="H5751">
            <v>3</v>
          </cell>
          <cell r="I5751">
            <v>3</v>
          </cell>
        </row>
        <row r="5752">
          <cell r="C5752" t="str">
            <v>超悦鸽舍-宋海峰</v>
          </cell>
          <cell r="D5752" t="str">
            <v>山西省/广灵县</v>
          </cell>
          <cell r="E5752" t="str">
            <v>04-0385060</v>
          </cell>
          <cell r="F5752" t="str">
            <v>雨白条</v>
          </cell>
          <cell r="G5752" t="str">
            <v>'2026-09-21 08:26:46.200</v>
          </cell>
          <cell r="H5752">
            <v>2</v>
          </cell>
          <cell r="I5752">
            <v>2</v>
          </cell>
        </row>
        <row r="5753">
          <cell r="C5753" t="str">
            <v>诚信天下-刘建新</v>
          </cell>
          <cell r="D5753" t="str">
            <v>山西省/怀仁市</v>
          </cell>
          <cell r="E5753" t="str">
            <v>04-0606978</v>
          </cell>
          <cell r="F5753" t="str">
            <v>雨点</v>
          </cell>
          <cell r="G5753" t="str">
            <v>'2026-09-21 08:26:46.210</v>
          </cell>
          <cell r="H5753">
            <v>6</v>
          </cell>
          <cell r="I5753">
            <v>6</v>
          </cell>
        </row>
        <row r="5754">
          <cell r="C5754" t="str">
            <v>旭日辉煌-马旭</v>
          </cell>
          <cell r="D5754" t="str">
            <v>山西省/大同市</v>
          </cell>
          <cell r="E5754" t="str">
            <v>04-0655275</v>
          </cell>
          <cell r="F5754" t="str">
            <v>灰</v>
          </cell>
          <cell r="G5754" t="str">
            <v>'2026-09-21 08:26:46.320</v>
          </cell>
          <cell r="H5754">
            <v>2</v>
          </cell>
          <cell r="I5754">
            <v>2</v>
          </cell>
        </row>
        <row r="5755">
          <cell r="C5755" t="str">
            <v>V8鸽舍-赵宝</v>
          </cell>
          <cell r="D5755" t="str">
            <v>山西省/平鲁区</v>
          </cell>
          <cell r="E5755" t="str">
            <v>04-0969977</v>
          </cell>
          <cell r="F5755" t="str">
            <v>雨点</v>
          </cell>
          <cell r="G5755" t="str">
            <v>'2026-09-21 08:26:46.350</v>
          </cell>
          <cell r="H5755">
            <v>5</v>
          </cell>
          <cell r="I5755">
            <v>5</v>
          </cell>
        </row>
        <row r="5756">
          <cell r="C5756" t="str">
            <v>范红兵</v>
          </cell>
          <cell r="D5756" t="str">
            <v>山西省/代县</v>
          </cell>
          <cell r="E5756" t="str">
            <v>04-1433226</v>
          </cell>
          <cell r="F5756" t="str">
            <v>灰</v>
          </cell>
          <cell r="G5756" t="str">
            <v>'2026-09-21 08:26:46.420</v>
          </cell>
          <cell r="H5756">
            <v>5</v>
          </cell>
          <cell r="I5756">
            <v>5</v>
          </cell>
        </row>
        <row r="5757">
          <cell r="C5757" t="str">
            <v>金云科</v>
          </cell>
          <cell r="D5757" t="str">
            <v>山西省/大同市</v>
          </cell>
          <cell r="E5757" t="str">
            <v>04-0358301</v>
          </cell>
          <cell r="F5757" t="str">
            <v>雨点</v>
          </cell>
          <cell r="G5757" t="str">
            <v>'2026-09-21 08:26:46.470</v>
          </cell>
          <cell r="H5757">
            <v>3</v>
          </cell>
          <cell r="I5757">
            <v>3</v>
          </cell>
        </row>
        <row r="5758">
          <cell r="C5758" t="str">
            <v>金冠四海-王冠宇</v>
          </cell>
          <cell r="D5758" t="str">
            <v>山西省/朔州市</v>
          </cell>
          <cell r="E5758" t="str">
            <v>04-1111586</v>
          </cell>
          <cell r="F5758" t="str">
            <v>雨点</v>
          </cell>
          <cell r="G5758" t="str">
            <v>'2026-09-21 08:26:46.530</v>
          </cell>
          <cell r="H5758">
            <v>4</v>
          </cell>
          <cell r="I5758">
            <v>4</v>
          </cell>
        </row>
        <row r="5759">
          <cell r="C5759" t="str">
            <v>四海天一-王成财</v>
          </cell>
          <cell r="D5759" t="str">
            <v>山西省/大同市</v>
          </cell>
          <cell r="E5759" t="str">
            <v>04-1588014</v>
          </cell>
          <cell r="F5759" t="str">
            <v>灰</v>
          </cell>
          <cell r="G5759" t="str">
            <v>'2026-09-21 08:26:46.550</v>
          </cell>
          <cell r="H5759">
            <v>19</v>
          </cell>
          <cell r="I5759">
            <v>19</v>
          </cell>
        </row>
        <row r="5760">
          <cell r="C5760" t="str">
            <v>武有福</v>
          </cell>
          <cell r="D5760" t="str">
            <v>山西省/朔州市</v>
          </cell>
          <cell r="E5760" t="str">
            <v>04-0315633</v>
          </cell>
          <cell r="F5760" t="str">
            <v>雨点</v>
          </cell>
          <cell r="G5760" t="str">
            <v>'2026-09-21 08:26:46.560</v>
          </cell>
          <cell r="H5760">
            <v>11</v>
          </cell>
          <cell r="I5760">
            <v>11</v>
          </cell>
        </row>
        <row r="5761">
          <cell r="C5761" t="str">
            <v>龙城领航-魏春明+王建生</v>
          </cell>
          <cell r="D5761" t="str">
            <v>山西省/太原市</v>
          </cell>
          <cell r="E5761" t="str">
            <v>04-0333135</v>
          </cell>
          <cell r="F5761" t="str">
            <v>雨点</v>
          </cell>
          <cell r="G5761" t="str">
            <v>'2026-09-21 08:26:46.680</v>
          </cell>
          <cell r="H5761">
            <v>6</v>
          </cell>
          <cell r="I5761">
            <v>6</v>
          </cell>
        </row>
        <row r="5762">
          <cell r="C5762" t="str">
            <v>鼎胜鸽舍-李永胜</v>
          </cell>
          <cell r="D5762" t="str">
            <v>山西省/太原市</v>
          </cell>
          <cell r="E5762" t="str">
            <v>04-0246857</v>
          </cell>
          <cell r="F5762" t="str">
            <v>红轮</v>
          </cell>
          <cell r="G5762" t="str">
            <v>'2026-09-21 08:26:46.740</v>
          </cell>
          <cell r="H5762">
            <v>1</v>
          </cell>
          <cell r="I5762">
            <v>1</v>
          </cell>
        </row>
        <row r="5763">
          <cell r="C5763" t="str">
            <v>星博海鸽苑+铁鸽门-李星</v>
          </cell>
          <cell r="D5763" t="str">
            <v>山西省/大同市</v>
          </cell>
          <cell r="E5763" t="str">
            <v>04-0659020</v>
          </cell>
          <cell r="F5763" t="str">
            <v>灰</v>
          </cell>
          <cell r="G5763" t="str">
            <v>'2026-09-21 08:26:46.750</v>
          </cell>
          <cell r="H5763">
            <v>3</v>
          </cell>
          <cell r="I5763">
            <v>3</v>
          </cell>
        </row>
        <row r="5764">
          <cell r="C5764" t="str">
            <v>马伟</v>
          </cell>
          <cell r="D5764" t="str">
            <v>山西省/太原市</v>
          </cell>
          <cell r="E5764" t="str">
            <v>04-0880153</v>
          </cell>
          <cell r="F5764" t="str">
            <v>灰</v>
          </cell>
          <cell r="G5764" t="str">
            <v>'2026-09-21 08:26:46.890</v>
          </cell>
          <cell r="H5764">
            <v>6</v>
          </cell>
          <cell r="I5764">
            <v>6</v>
          </cell>
        </row>
        <row r="5765">
          <cell r="C5765" t="str">
            <v>鸽财渡-吴东东+孟磊</v>
          </cell>
          <cell r="D5765" t="str">
            <v>山西省/大同市</v>
          </cell>
          <cell r="E5765" t="str">
            <v>01-0922106</v>
          </cell>
          <cell r="F5765" t="str">
            <v>灰花</v>
          </cell>
          <cell r="G5765" t="str">
            <v>'2026-09-21 08:26:47.010</v>
          </cell>
          <cell r="H5765">
            <v>9</v>
          </cell>
          <cell r="I5765">
            <v>9</v>
          </cell>
        </row>
        <row r="5766">
          <cell r="C5766" t="str">
            <v>春晓汇金-温海+温晓强</v>
          </cell>
          <cell r="D5766" t="str">
            <v>山西省/大同市</v>
          </cell>
          <cell r="E5766" t="str">
            <v>04-1330683</v>
          </cell>
          <cell r="F5766" t="str">
            <v>雨点</v>
          </cell>
          <cell r="G5766" t="str">
            <v>'2026-09-21 08:26:47.020</v>
          </cell>
          <cell r="H5766">
            <v>7</v>
          </cell>
          <cell r="I5766">
            <v>7</v>
          </cell>
        </row>
        <row r="5767">
          <cell r="C5767" t="str">
            <v>王忠</v>
          </cell>
          <cell r="D5767" t="str">
            <v>山西省/大同市</v>
          </cell>
          <cell r="E5767" t="str">
            <v>04-0535958</v>
          </cell>
          <cell r="F5767" t="str">
            <v>灰</v>
          </cell>
          <cell r="G5767" t="str">
            <v>'2026-09-21 08:26:47.070</v>
          </cell>
          <cell r="H5767">
            <v>6</v>
          </cell>
          <cell r="I5767">
            <v>6</v>
          </cell>
        </row>
        <row r="5768">
          <cell r="C5768" t="str">
            <v>佳音鸽舍-郭喜平</v>
          </cell>
          <cell r="D5768" t="str">
            <v>山西省/怀仁市</v>
          </cell>
          <cell r="E5768" t="str">
            <v>05-0358997</v>
          </cell>
          <cell r="F5768" t="str">
            <v>灰</v>
          </cell>
          <cell r="G5768" t="str">
            <v>'2026-09-21 08:26:47.090</v>
          </cell>
          <cell r="H5768">
            <v>8</v>
          </cell>
          <cell r="I5768">
            <v>8</v>
          </cell>
        </row>
        <row r="5769">
          <cell r="C5769" t="str">
            <v>富强鸽舍-赵富强</v>
          </cell>
          <cell r="D5769" t="str">
            <v>山西省/繁峙县</v>
          </cell>
          <cell r="E5769" t="str">
            <v>04-1249128</v>
          </cell>
          <cell r="F5769" t="str">
            <v>雨点</v>
          </cell>
          <cell r="G5769" t="str">
            <v>'2026-09-21 08:26:47.100</v>
          </cell>
          <cell r="H5769">
            <v>3</v>
          </cell>
          <cell r="I5769">
            <v>3</v>
          </cell>
        </row>
        <row r="5770">
          <cell r="C5770" t="str">
            <v>金秋夺冠-赵堂+张意军</v>
          </cell>
          <cell r="D5770" t="str">
            <v>山西省/大同市</v>
          </cell>
          <cell r="E5770" t="str">
            <v>04-0080518</v>
          </cell>
          <cell r="F5770" t="str">
            <v>雨点</v>
          </cell>
          <cell r="G5770" t="str">
            <v>'2026-09-21 08:26:47.140</v>
          </cell>
          <cell r="H5770">
            <v>4</v>
          </cell>
          <cell r="I5770">
            <v>4</v>
          </cell>
        </row>
        <row r="5771">
          <cell r="C5771" t="str">
            <v>碧桂园嘉誉-刘志刚</v>
          </cell>
          <cell r="D5771" t="str">
            <v>山西省/清徐县</v>
          </cell>
          <cell r="E5771" t="str">
            <v>04-0140920</v>
          </cell>
          <cell r="F5771" t="str">
            <v>灰</v>
          </cell>
          <cell r="G5771" t="str">
            <v>'2026-09-21 08:26:47.210</v>
          </cell>
          <cell r="H5771">
            <v>3</v>
          </cell>
          <cell r="I5771">
            <v>3</v>
          </cell>
        </row>
        <row r="5772">
          <cell r="C5772" t="str">
            <v>鑫辉赛鸽马金平+康亮亮</v>
          </cell>
          <cell r="D5772" t="str">
            <v>山西省/柳林县</v>
          </cell>
          <cell r="E5772" t="str">
            <v>05-0115201</v>
          </cell>
          <cell r="F5772" t="str">
            <v>灰</v>
          </cell>
          <cell r="G5772" t="str">
            <v>'2026-09-21 08:26:47.300</v>
          </cell>
          <cell r="H5772">
            <v>3</v>
          </cell>
          <cell r="I5772">
            <v>3</v>
          </cell>
        </row>
        <row r="5773">
          <cell r="C5773" t="str">
            <v>孙燕</v>
          </cell>
          <cell r="D5773" t="str">
            <v>山西省/大同市</v>
          </cell>
          <cell r="E5773" t="str">
            <v>04-0818458</v>
          </cell>
          <cell r="F5773" t="str">
            <v>雨点</v>
          </cell>
          <cell r="G5773" t="str">
            <v>'2026-09-21 08:26:47.350</v>
          </cell>
          <cell r="H5773">
            <v>15</v>
          </cell>
          <cell r="I5773">
            <v>15</v>
          </cell>
        </row>
        <row r="5774">
          <cell r="C5774" t="str">
            <v>翔羽俱乐部-朱爱斌</v>
          </cell>
          <cell r="D5774" t="str">
            <v>山西省/大同市</v>
          </cell>
          <cell r="E5774" t="str">
            <v>04-0462339</v>
          </cell>
          <cell r="F5774" t="str">
            <v>灰</v>
          </cell>
          <cell r="G5774" t="str">
            <v>'2026-09-21 08:26:47.420</v>
          </cell>
          <cell r="H5774">
            <v>62</v>
          </cell>
          <cell r="I5774">
            <v>62</v>
          </cell>
        </row>
        <row r="5775">
          <cell r="C5775" t="str">
            <v>飞云阁-张秀珍</v>
          </cell>
          <cell r="D5775" t="str">
            <v>山西省/朔州市</v>
          </cell>
          <cell r="E5775" t="str">
            <v>04-1019059</v>
          </cell>
          <cell r="F5775" t="str">
            <v>红雨点</v>
          </cell>
          <cell r="G5775" t="str">
            <v>'2026-09-21 08:26:47.490</v>
          </cell>
          <cell r="H5775">
            <v>3</v>
          </cell>
          <cell r="I5775">
            <v>3</v>
          </cell>
        </row>
        <row r="5776">
          <cell r="C5776" t="str">
            <v>马创业</v>
          </cell>
          <cell r="D5776" t="str">
            <v>河北省/雄安新区</v>
          </cell>
          <cell r="E5776" t="str">
            <v>06-0174699</v>
          </cell>
          <cell r="F5776" t="str">
            <v>雨白条</v>
          </cell>
          <cell r="G5776" t="str">
            <v>'2026-09-21 08:26:47.630</v>
          </cell>
          <cell r="H5776">
            <v>9</v>
          </cell>
          <cell r="I5776">
            <v>9</v>
          </cell>
        </row>
        <row r="5777">
          <cell r="C5777" t="str">
            <v>重器满翔-崔星泉</v>
          </cell>
          <cell r="D5777" t="str">
            <v>山西省/左云县</v>
          </cell>
          <cell r="E5777" t="str">
            <v>04-0500444</v>
          </cell>
          <cell r="F5777" t="str">
            <v>灰</v>
          </cell>
          <cell r="G5777" t="str">
            <v>'2026-09-21 08:26:47.710</v>
          </cell>
          <cell r="H5777">
            <v>1</v>
          </cell>
          <cell r="I5777">
            <v>1</v>
          </cell>
        </row>
        <row r="5778">
          <cell r="C5778" t="str">
            <v>福运鸽苑-李富斌</v>
          </cell>
          <cell r="D5778" t="str">
            <v>山西省/大同市</v>
          </cell>
          <cell r="E5778" t="str">
            <v>04-1377806</v>
          </cell>
          <cell r="F5778" t="str">
            <v>雨点</v>
          </cell>
          <cell r="G5778" t="str">
            <v>'2026-09-21 08:26:47.770</v>
          </cell>
          <cell r="H5778">
            <v>4</v>
          </cell>
          <cell r="I5778">
            <v>4</v>
          </cell>
        </row>
        <row r="5779">
          <cell r="C5779" t="str">
            <v>山西鸣轩-胡润维</v>
          </cell>
          <cell r="D5779" t="str">
            <v>山西省/清徐县</v>
          </cell>
          <cell r="E5779" t="str">
            <v>04-0199038</v>
          </cell>
          <cell r="F5779" t="str">
            <v>灰</v>
          </cell>
          <cell r="G5779" t="str">
            <v>'2026-09-21 08:26:47.900</v>
          </cell>
          <cell r="H5779">
            <v>8</v>
          </cell>
          <cell r="I5779">
            <v>8</v>
          </cell>
        </row>
        <row r="5780">
          <cell r="C5780" t="str">
            <v>屹立东方-彭金平</v>
          </cell>
          <cell r="D5780" t="str">
            <v>山西省/怀仁市</v>
          </cell>
          <cell r="E5780" t="str">
            <v>04-0056276</v>
          </cell>
          <cell r="F5780" t="str">
            <v>灰</v>
          </cell>
          <cell r="G5780" t="str">
            <v>'2026-09-21 08:26:48.080</v>
          </cell>
          <cell r="H5780">
            <v>72</v>
          </cell>
          <cell r="I5780">
            <v>72</v>
          </cell>
        </row>
        <row r="5781">
          <cell r="C5781" t="str">
            <v>李健栋</v>
          </cell>
          <cell r="D5781" t="str">
            <v>山西省/太原市</v>
          </cell>
          <cell r="E5781" t="str">
            <v>04-1119177</v>
          </cell>
          <cell r="F5781" t="str">
            <v>灰</v>
          </cell>
          <cell r="G5781" t="str">
            <v>'2026-09-21 08:26:48.150</v>
          </cell>
          <cell r="H5781">
            <v>8</v>
          </cell>
          <cell r="I5781">
            <v>8</v>
          </cell>
        </row>
        <row r="5782">
          <cell r="C5782" t="str">
            <v>鑫源兴旺-李殿祥+殷利银</v>
          </cell>
          <cell r="D5782" t="str">
            <v>山西省/汾阳市</v>
          </cell>
          <cell r="E5782" t="str">
            <v>04-1441377</v>
          </cell>
          <cell r="F5782" t="str">
            <v>灰</v>
          </cell>
          <cell r="G5782" t="str">
            <v>'2026-09-21 08:26:48.160</v>
          </cell>
          <cell r="H5782">
            <v>4</v>
          </cell>
          <cell r="I5782">
            <v>4</v>
          </cell>
        </row>
        <row r="5783">
          <cell r="C5783" t="str">
            <v>鹏莱阁-智娟</v>
          </cell>
          <cell r="D5783" t="str">
            <v>山西省/应县</v>
          </cell>
          <cell r="E5783" t="str">
            <v>04-0600867</v>
          </cell>
          <cell r="F5783" t="str">
            <v>雨点</v>
          </cell>
          <cell r="G5783" t="str">
            <v>'2026-09-21 08:26:48.390</v>
          </cell>
          <cell r="H5783">
            <v>5</v>
          </cell>
          <cell r="I5783">
            <v>5</v>
          </cell>
        </row>
        <row r="5784">
          <cell r="C5784" t="str">
            <v>虹桥系团队-刘恩</v>
          </cell>
          <cell r="D5784" t="str">
            <v>山西省/忻州市</v>
          </cell>
          <cell r="E5784" t="str">
            <v>04-0590678</v>
          </cell>
          <cell r="F5784" t="str">
            <v>雨点</v>
          </cell>
          <cell r="G5784" t="str">
            <v>'2026-09-21 08:26:48.400</v>
          </cell>
          <cell r="H5784">
            <v>7</v>
          </cell>
          <cell r="I5784">
            <v>7</v>
          </cell>
        </row>
        <row r="5785">
          <cell r="C5785" t="str">
            <v>锦南鸽舍-温家铭</v>
          </cell>
          <cell r="D5785" t="str">
            <v>山西省/大同市</v>
          </cell>
          <cell r="E5785" t="str">
            <v>04-0552961</v>
          </cell>
          <cell r="F5785" t="str">
            <v>灰白条</v>
          </cell>
          <cell r="G5785" t="str">
            <v>'2026-09-21 08:26:48.410</v>
          </cell>
          <cell r="H5785">
            <v>3</v>
          </cell>
          <cell r="I5785">
            <v>3</v>
          </cell>
        </row>
        <row r="5786">
          <cell r="C5786" t="str">
            <v>前行者-许振兴</v>
          </cell>
          <cell r="D5786" t="str">
            <v>山西省/大同市</v>
          </cell>
          <cell r="E5786" t="str">
            <v>04-0607653</v>
          </cell>
          <cell r="F5786" t="str">
            <v>灰</v>
          </cell>
          <cell r="G5786" t="str">
            <v>'2026-09-21 08:26:48.440</v>
          </cell>
          <cell r="H5786">
            <v>86</v>
          </cell>
          <cell r="I5786">
            <v>86</v>
          </cell>
        </row>
        <row r="5787">
          <cell r="C5787" t="str">
            <v>鸿鸣赛鸽-李继</v>
          </cell>
          <cell r="D5787" t="str">
            <v>山西省/朔州市</v>
          </cell>
          <cell r="E5787" t="str">
            <v>04-0748168</v>
          </cell>
          <cell r="F5787" t="str">
            <v>雨点</v>
          </cell>
          <cell r="G5787" t="str">
            <v>'2026-09-21 08:26:48.500</v>
          </cell>
          <cell r="H5787">
            <v>7</v>
          </cell>
          <cell r="I5787">
            <v>7</v>
          </cell>
        </row>
        <row r="5788">
          <cell r="C5788" t="str">
            <v>乔文治</v>
          </cell>
          <cell r="D5788" t="str">
            <v>山西省/原平市</v>
          </cell>
          <cell r="E5788" t="str">
            <v>04-1072124</v>
          </cell>
          <cell r="F5788" t="str">
            <v>雨点</v>
          </cell>
          <cell r="G5788" t="str">
            <v>'2026-09-21 08:26:48.510</v>
          </cell>
          <cell r="H5788">
            <v>2</v>
          </cell>
          <cell r="I5788">
            <v>2</v>
          </cell>
        </row>
        <row r="5789">
          <cell r="C5789" t="str">
            <v>范红兵</v>
          </cell>
          <cell r="D5789" t="str">
            <v>山西省/代县</v>
          </cell>
          <cell r="E5789" t="str">
            <v>04-1433955</v>
          </cell>
          <cell r="F5789" t="str">
            <v>雨点</v>
          </cell>
          <cell r="G5789" t="str">
            <v>'2026-09-21 08:26:48.570</v>
          </cell>
          <cell r="H5789">
            <v>5</v>
          </cell>
          <cell r="I5789">
            <v>5</v>
          </cell>
        </row>
        <row r="5790">
          <cell r="C5790" t="str">
            <v>北京鑫然鸽舍-李鑫+李然</v>
          </cell>
          <cell r="D5790" t="str">
            <v>北京市/通州区</v>
          </cell>
          <cell r="E5790" t="str">
            <v>01-1071753</v>
          </cell>
          <cell r="F5790" t="str">
            <v>灰</v>
          </cell>
          <cell r="G5790" t="str">
            <v>'2026-09-21 08:26:48.580</v>
          </cell>
          <cell r="H5790">
            <v>5</v>
          </cell>
          <cell r="I5790">
            <v>5</v>
          </cell>
        </row>
        <row r="5791">
          <cell r="C5791" t="str">
            <v>李生俱乐部-聚财阁</v>
          </cell>
          <cell r="D5791" t="str">
            <v>山西省/大同市</v>
          </cell>
          <cell r="E5791" t="str">
            <v>04-0529656</v>
          </cell>
          <cell r="F5791" t="str">
            <v>麒麟花</v>
          </cell>
          <cell r="G5791" t="str">
            <v>'2026-09-21 08:26:48.680</v>
          </cell>
          <cell r="H5791">
            <v>93</v>
          </cell>
          <cell r="I5791">
            <v>93</v>
          </cell>
        </row>
        <row r="5792">
          <cell r="C5792" t="str">
            <v>定襄张飞剑</v>
          </cell>
          <cell r="D5792" t="str">
            <v>山西省/定襄县</v>
          </cell>
          <cell r="E5792" t="str">
            <v>04-1251474</v>
          </cell>
          <cell r="F5792" t="str">
            <v>雨点</v>
          </cell>
          <cell r="G5792" t="str">
            <v>'2026-09-21 08:26:48.690</v>
          </cell>
          <cell r="H5792">
            <v>5</v>
          </cell>
          <cell r="I5792">
            <v>5</v>
          </cell>
        </row>
        <row r="5793">
          <cell r="C5793" t="str">
            <v>晋中胜翔-王泽斌+刘顺敏</v>
          </cell>
          <cell r="D5793" t="str">
            <v>山西省/榆次区</v>
          </cell>
          <cell r="E5793" t="str">
            <v>04-1599756</v>
          </cell>
          <cell r="F5793" t="str">
            <v>灰白条</v>
          </cell>
          <cell r="G5793" t="str">
            <v>'2026-09-21 08:26:48.740</v>
          </cell>
          <cell r="H5793">
            <v>5</v>
          </cell>
          <cell r="I5793">
            <v>5</v>
          </cell>
        </row>
        <row r="5794">
          <cell r="C5794" t="str">
            <v>乔建军</v>
          </cell>
          <cell r="D5794" t="str">
            <v>山西省/朔州市</v>
          </cell>
          <cell r="E5794" t="str">
            <v>04-0906487</v>
          </cell>
          <cell r="F5794" t="str">
            <v>灰</v>
          </cell>
          <cell r="G5794" t="str">
            <v>'2026-09-21 08:26:48.820</v>
          </cell>
          <cell r="H5794">
            <v>4</v>
          </cell>
          <cell r="I5794">
            <v>4</v>
          </cell>
        </row>
        <row r="5795">
          <cell r="C5795" t="str">
            <v>聚友俱乐部-郭佳</v>
          </cell>
          <cell r="D5795" t="str">
            <v>山西省/大同市</v>
          </cell>
          <cell r="E5795" t="str">
            <v>04-0442922</v>
          </cell>
          <cell r="F5795" t="str">
            <v>雨点</v>
          </cell>
          <cell r="G5795" t="str">
            <v>'2026-09-21 08:26:48.830</v>
          </cell>
          <cell r="H5795">
            <v>27</v>
          </cell>
          <cell r="I5795">
            <v>27</v>
          </cell>
        </row>
        <row r="5796">
          <cell r="C5796" t="str">
            <v>月龙鸽舍-胡日福</v>
          </cell>
          <cell r="D5796" t="str">
            <v>山西省/应县</v>
          </cell>
          <cell r="E5796" t="str">
            <v>04-0085215</v>
          </cell>
          <cell r="F5796" t="str">
            <v>灰</v>
          </cell>
          <cell r="G5796" t="str">
            <v>'2026-09-21 08:26:48.840</v>
          </cell>
          <cell r="H5796">
            <v>9</v>
          </cell>
          <cell r="I5796">
            <v>9</v>
          </cell>
        </row>
        <row r="5797">
          <cell r="C5797" t="str">
            <v>京海绿苑·赵丹</v>
          </cell>
          <cell r="D5797" t="str">
            <v>北京市/海淀区</v>
          </cell>
          <cell r="E5797" t="str">
            <v>01-0260843</v>
          </cell>
          <cell r="F5797" t="str">
            <v>灰</v>
          </cell>
          <cell r="G5797" t="str">
            <v>'2026-09-21 08:26:49.200</v>
          </cell>
          <cell r="H5797">
            <v>21</v>
          </cell>
          <cell r="I5797">
            <v>21</v>
          </cell>
        </row>
        <row r="5798">
          <cell r="C5798" t="str">
            <v>鸿驿俱乐部-张文强</v>
          </cell>
          <cell r="D5798" t="str">
            <v>山西省/大同市</v>
          </cell>
          <cell r="E5798" t="str">
            <v>04-0809167</v>
          </cell>
          <cell r="F5798" t="str">
            <v>灰</v>
          </cell>
          <cell r="G5798" t="str">
            <v>'2026-09-21 08:26:49.240</v>
          </cell>
          <cell r="H5798">
            <v>48</v>
          </cell>
          <cell r="I5798">
            <v>48</v>
          </cell>
        </row>
        <row r="5799">
          <cell r="C5799" t="str">
            <v>康长青</v>
          </cell>
          <cell r="D5799" t="str">
            <v>山西省/朔州市</v>
          </cell>
          <cell r="E5799" t="str">
            <v>01-0915605</v>
          </cell>
          <cell r="F5799" t="str">
            <v>灰</v>
          </cell>
          <cell r="G5799" t="str">
            <v>'2026-09-21 08:26:49.250</v>
          </cell>
          <cell r="H5799">
            <v>12</v>
          </cell>
          <cell r="I5799">
            <v>12</v>
          </cell>
        </row>
        <row r="5800">
          <cell r="C5800" t="str">
            <v>虹飞鸽舍-王文飞</v>
          </cell>
          <cell r="D5800" t="str">
            <v>山西省/清徐县</v>
          </cell>
          <cell r="E5800" t="str">
            <v>04-0339960</v>
          </cell>
          <cell r="F5800" t="str">
            <v>灰白条</v>
          </cell>
          <cell r="G5800" t="str">
            <v>'2026-09-21 08:26:49.260</v>
          </cell>
          <cell r="H5800">
            <v>3</v>
          </cell>
          <cell r="I5800">
            <v>3</v>
          </cell>
        </row>
        <row r="5801">
          <cell r="C5801" t="str">
            <v>龙城俊鸽-王俊学</v>
          </cell>
          <cell r="D5801" t="str">
            <v>山西省/太原市</v>
          </cell>
          <cell r="E5801" t="str">
            <v>04-0732475</v>
          </cell>
          <cell r="F5801" t="str">
            <v>灰白条</v>
          </cell>
          <cell r="G5801" t="str">
            <v>'2026-09-21 08:26:49.320</v>
          </cell>
          <cell r="H5801">
            <v>1</v>
          </cell>
          <cell r="I5801">
            <v>1</v>
          </cell>
        </row>
        <row r="5802">
          <cell r="C5802" t="str">
            <v>新隆发工贸-高正</v>
          </cell>
          <cell r="D5802" t="str">
            <v>山西省/朔州市</v>
          </cell>
          <cell r="E5802" t="str">
            <v>04-0890823</v>
          </cell>
          <cell r="F5802" t="str">
            <v>麒麟花</v>
          </cell>
          <cell r="G5802" t="str">
            <v>'2026-09-21 08:26:49.420</v>
          </cell>
          <cell r="H5802">
            <v>6</v>
          </cell>
          <cell r="I5802">
            <v>6</v>
          </cell>
        </row>
        <row r="5803">
          <cell r="C5803" t="str">
            <v>真冠云鸽舍-李智</v>
          </cell>
          <cell r="D5803" t="str">
            <v>山西省/怀仁市</v>
          </cell>
          <cell r="E5803" t="str">
            <v>04-0796506</v>
          </cell>
          <cell r="F5803" t="str">
            <v>灰花</v>
          </cell>
          <cell r="G5803" t="str">
            <v>'2026-09-21 08:26:49.430</v>
          </cell>
          <cell r="H5803">
            <v>2</v>
          </cell>
          <cell r="I5803">
            <v>2</v>
          </cell>
        </row>
        <row r="5804">
          <cell r="C5804" t="str">
            <v>神齐鸽堂-曹国庆</v>
          </cell>
          <cell r="D5804" t="str">
            <v>山西省/怀仁市</v>
          </cell>
          <cell r="E5804" t="str">
            <v>04-0051990</v>
          </cell>
          <cell r="F5804" t="str">
            <v>灰</v>
          </cell>
          <cell r="G5804" t="str">
            <v>'2026-09-21 08:26:49.560</v>
          </cell>
          <cell r="H5804">
            <v>9</v>
          </cell>
          <cell r="I5804">
            <v>9</v>
          </cell>
        </row>
        <row r="5805">
          <cell r="C5805" t="str">
            <v>弘伟鸽舍-任拴伟</v>
          </cell>
          <cell r="D5805" t="str">
            <v>山西省/代县</v>
          </cell>
          <cell r="E5805" t="str">
            <v>04-1058088</v>
          </cell>
          <cell r="F5805" t="str">
            <v>灰</v>
          </cell>
          <cell r="G5805" t="str">
            <v>'2026-09-21 08:26:49.570</v>
          </cell>
          <cell r="H5805">
            <v>2</v>
          </cell>
          <cell r="I5805">
            <v>2</v>
          </cell>
        </row>
        <row r="5806">
          <cell r="C5806" t="str">
            <v>亮羽夺冠-弓全亮</v>
          </cell>
          <cell r="D5806" t="str">
            <v>山西省/原平市</v>
          </cell>
          <cell r="E5806" t="str">
            <v>04-0300614</v>
          </cell>
          <cell r="F5806" t="str">
            <v>灰</v>
          </cell>
          <cell r="G5806" t="str">
            <v>'2026-09-21 08:26:49.580</v>
          </cell>
          <cell r="H5806">
            <v>4</v>
          </cell>
          <cell r="I5806">
            <v>4</v>
          </cell>
        </row>
        <row r="5807">
          <cell r="C5807" t="str">
            <v>刘家军鸽苑-刘利军</v>
          </cell>
          <cell r="D5807" t="str">
            <v>山西省/繁峙县</v>
          </cell>
          <cell r="E5807" t="str">
            <v>04-1104885</v>
          </cell>
          <cell r="F5807" t="str">
            <v>灰</v>
          </cell>
          <cell r="G5807" t="str">
            <v>'2026-09-21 08:26:49.710</v>
          </cell>
          <cell r="H5807">
            <v>3</v>
          </cell>
          <cell r="I5807">
            <v>3</v>
          </cell>
        </row>
        <row r="5808">
          <cell r="C5808" t="str">
            <v>飞蔚鸽舍-蔚德旺</v>
          </cell>
          <cell r="D5808" t="str">
            <v>山西省/交城县</v>
          </cell>
          <cell r="E5808" t="str">
            <v>04-0193339</v>
          </cell>
          <cell r="F5808" t="str">
            <v>雨点</v>
          </cell>
          <cell r="G5808" t="str">
            <v>'2026-09-21 08:26:49.720</v>
          </cell>
          <cell r="H5808">
            <v>4</v>
          </cell>
          <cell r="I5808">
            <v>4</v>
          </cell>
        </row>
        <row r="5809">
          <cell r="C5809" t="str">
            <v>贾玖景</v>
          </cell>
          <cell r="D5809" t="str">
            <v>山西省/太原市</v>
          </cell>
          <cell r="E5809" t="str">
            <v>04-0000105</v>
          </cell>
          <cell r="F5809" t="str">
            <v>灰</v>
          </cell>
          <cell r="G5809" t="str">
            <v>'2026-09-21 08:26:49.910</v>
          </cell>
          <cell r="H5809">
            <v>4</v>
          </cell>
          <cell r="I5809">
            <v>4</v>
          </cell>
        </row>
        <row r="5810">
          <cell r="C5810" t="str">
            <v>沙河战队-李春辉</v>
          </cell>
          <cell r="D5810" t="str">
            <v>山西省/新荣区</v>
          </cell>
          <cell r="E5810" t="str">
            <v>04-0516058</v>
          </cell>
          <cell r="F5810" t="str">
            <v>雨白条</v>
          </cell>
          <cell r="G5810" t="str">
            <v>'2026-09-21 08:26:50.150</v>
          </cell>
          <cell r="H5810">
            <v>2</v>
          </cell>
          <cell r="I5810">
            <v>2</v>
          </cell>
        </row>
        <row r="5811">
          <cell r="C5811" t="str">
            <v>周世成</v>
          </cell>
          <cell r="D5811" t="str">
            <v>山西省/忻州市</v>
          </cell>
          <cell r="E5811" t="str">
            <v>04-0594444</v>
          </cell>
          <cell r="F5811" t="str">
            <v>灰</v>
          </cell>
          <cell r="G5811" t="str">
            <v>'2026-09-21 08:26:50.170</v>
          </cell>
          <cell r="H5811">
            <v>4</v>
          </cell>
          <cell r="I5811">
            <v>4</v>
          </cell>
        </row>
        <row r="5812">
          <cell r="C5812" t="str">
            <v>襄冠鸽业-郭晓虎</v>
          </cell>
          <cell r="D5812" t="str">
            <v>山西省/定襄县</v>
          </cell>
          <cell r="E5812" t="str">
            <v>04-0226203</v>
          </cell>
          <cell r="F5812" t="str">
            <v>灰</v>
          </cell>
          <cell r="G5812" t="str">
            <v>'2026-09-21 08:26:50.180</v>
          </cell>
          <cell r="H5812">
            <v>6</v>
          </cell>
          <cell r="I5812">
            <v>6</v>
          </cell>
        </row>
        <row r="5813">
          <cell r="C5813" t="str">
            <v>屹立东方-彭金平</v>
          </cell>
          <cell r="D5813" t="str">
            <v>山西省/怀仁市</v>
          </cell>
          <cell r="E5813" t="str">
            <v>04-0056019</v>
          </cell>
          <cell r="F5813" t="str">
            <v>雨点</v>
          </cell>
          <cell r="G5813" t="str">
            <v>'2026-09-21 08:26:50.490</v>
          </cell>
          <cell r="H5813">
            <v>72</v>
          </cell>
          <cell r="I5813">
            <v>72</v>
          </cell>
        </row>
        <row r="5814">
          <cell r="C5814" t="str">
            <v>翥朤鸽舍-范策</v>
          </cell>
          <cell r="D5814" t="str">
            <v>北京市/房山区</v>
          </cell>
          <cell r="E5814" t="str">
            <v>01-1775661</v>
          </cell>
          <cell r="F5814" t="str">
            <v>雨点</v>
          </cell>
          <cell r="G5814" t="str">
            <v>'2026-09-21 08:26:50.560</v>
          </cell>
          <cell r="H5814">
            <v>6</v>
          </cell>
          <cell r="I5814">
            <v>6</v>
          </cell>
        </row>
        <row r="5815">
          <cell r="C5815" t="str">
            <v>金种能翔-郭全</v>
          </cell>
          <cell r="D5815" t="str">
            <v>山西省/朔州市</v>
          </cell>
          <cell r="E5815" t="str">
            <v>04-0693715</v>
          </cell>
          <cell r="F5815" t="str">
            <v>灰</v>
          </cell>
          <cell r="G5815" t="str">
            <v>'2026-09-21 08:26:50.570</v>
          </cell>
          <cell r="H5815">
            <v>9</v>
          </cell>
          <cell r="I5815">
            <v>9</v>
          </cell>
        </row>
        <row r="5816">
          <cell r="C5816" t="str">
            <v>蔺敏</v>
          </cell>
          <cell r="D5816" t="str">
            <v>山西省/原平市</v>
          </cell>
          <cell r="E5816" t="str">
            <v>04-1073989</v>
          </cell>
          <cell r="F5816" t="str">
            <v>灰</v>
          </cell>
          <cell r="G5816" t="str">
            <v>'2026-09-21 08:26:50.580</v>
          </cell>
          <cell r="H5816">
            <v>5</v>
          </cell>
          <cell r="I5816">
            <v>5</v>
          </cell>
        </row>
        <row r="5817">
          <cell r="C5817" t="str">
            <v>金宝金鸽舍-郭建岗</v>
          </cell>
          <cell r="D5817" t="str">
            <v>山西省/太原市</v>
          </cell>
          <cell r="E5817" t="str">
            <v>04-0731667</v>
          </cell>
          <cell r="F5817" t="str">
            <v>灰</v>
          </cell>
          <cell r="G5817" t="str">
            <v>'2026-09-21 08:26:50.680</v>
          </cell>
          <cell r="H5817">
            <v>3</v>
          </cell>
          <cell r="I5817">
            <v>3</v>
          </cell>
        </row>
        <row r="5818">
          <cell r="C5818" t="str">
            <v>秦城飞羽-张俊峰</v>
          </cell>
          <cell r="D5818" t="str">
            <v>山西省/忻州市</v>
          </cell>
          <cell r="E5818" t="str">
            <v>04-0045059</v>
          </cell>
          <cell r="F5818" t="str">
            <v>灰</v>
          </cell>
          <cell r="G5818" t="str">
            <v>'2026-09-21 08:26:50.810</v>
          </cell>
          <cell r="H5818">
            <v>8</v>
          </cell>
          <cell r="I5818">
            <v>8</v>
          </cell>
        </row>
        <row r="5819">
          <cell r="C5819" t="str">
            <v>红叶苗圃-杨京京+陈玉辉</v>
          </cell>
          <cell r="D5819" t="str">
            <v>河北省/定州市</v>
          </cell>
          <cell r="E5819" t="str">
            <v>03-1117988</v>
          </cell>
          <cell r="F5819" t="str">
            <v>雨点</v>
          </cell>
          <cell r="G5819" t="str">
            <v>'2026-09-21 08:26:50.820</v>
          </cell>
          <cell r="H5819">
            <v>6</v>
          </cell>
          <cell r="I5819">
            <v>6</v>
          </cell>
        </row>
        <row r="5820">
          <cell r="C5820" t="str">
            <v>山西亿景升-关浩</v>
          </cell>
          <cell r="D5820" t="str">
            <v>山西省/山阴县</v>
          </cell>
          <cell r="E5820" t="str">
            <v>04-0007740</v>
          </cell>
          <cell r="F5820" t="str">
            <v>灰</v>
          </cell>
          <cell r="G5820" t="str">
            <v>'2026-09-21 08:26:50.950</v>
          </cell>
          <cell r="H5820">
            <v>1</v>
          </cell>
          <cell r="I5820">
            <v>1</v>
          </cell>
        </row>
        <row r="5821">
          <cell r="C5821" t="str">
            <v>文权鸽舍-杭建筑</v>
          </cell>
          <cell r="D5821" t="str">
            <v>天津市/北辰区</v>
          </cell>
          <cell r="E5821" t="str">
            <v>02-0019621</v>
          </cell>
          <cell r="F5821" t="str">
            <v>灰花</v>
          </cell>
          <cell r="G5821" t="str">
            <v>'2026-09-21 08:26:51.010</v>
          </cell>
          <cell r="H5821">
            <v>6</v>
          </cell>
          <cell r="I5821">
            <v>6</v>
          </cell>
        </row>
        <row r="5822">
          <cell r="C5822" t="str">
            <v>王东瑞+丁永军</v>
          </cell>
          <cell r="D5822" t="str">
            <v>山西省/山阴县</v>
          </cell>
          <cell r="E5822" t="str">
            <v>04-0540739</v>
          </cell>
          <cell r="F5822" t="str">
            <v>红轮</v>
          </cell>
          <cell r="G5822" t="str">
            <v>'2026-09-21 08:26:51.020</v>
          </cell>
          <cell r="H5822">
            <v>4</v>
          </cell>
          <cell r="I5822">
            <v>4</v>
          </cell>
        </row>
        <row r="5823">
          <cell r="C5823" t="str">
            <v>凤仪阁-武雅俊</v>
          </cell>
          <cell r="D5823" t="str">
            <v>山西省/文水县</v>
          </cell>
          <cell r="E5823" t="str">
            <v>04-1081115</v>
          </cell>
          <cell r="F5823" t="str">
            <v>灰</v>
          </cell>
          <cell r="G5823" t="str">
            <v>'2026-09-21 08:26:51.100</v>
          </cell>
          <cell r="H5823">
            <v>2</v>
          </cell>
          <cell r="I5823">
            <v>2</v>
          </cell>
        </row>
        <row r="5824">
          <cell r="C5824" t="str">
            <v>周立志</v>
          </cell>
          <cell r="D5824" t="str">
            <v>北京市/房山区</v>
          </cell>
          <cell r="E5824" t="str">
            <v>01-2191073</v>
          </cell>
          <cell r="F5824" t="str">
            <v>灰花</v>
          </cell>
          <cell r="G5824" t="str">
            <v>'2026-09-21 08:26:51.110</v>
          </cell>
          <cell r="H5824">
            <v>2</v>
          </cell>
          <cell r="I5824">
            <v>2</v>
          </cell>
        </row>
        <row r="5825">
          <cell r="C5825" t="str">
            <v>璟羽鸽舍-张俊飞</v>
          </cell>
          <cell r="D5825" t="str">
            <v>山西省/原平市</v>
          </cell>
          <cell r="E5825" t="str">
            <v>04-0083114</v>
          </cell>
          <cell r="F5825" t="str">
            <v>雨点</v>
          </cell>
          <cell r="G5825" t="str">
            <v>'2026-09-21 08:26:51.130</v>
          </cell>
          <cell r="H5825">
            <v>15</v>
          </cell>
          <cell r="I5825">
            <v>15</v>
          </cell>
        </row>
        <row r="5826">
          <cell r="C5826" t="str">
            <v>聂金刚</v>
          </cell>
          <cell r="D5826" t="str">
            <v>山西省/太原市</v>
          </cell>
          <cell r="E5826" t="str">
            <v>纪念04-002716</v>
          </cell>
          <cell r="F5826" t="str">
            <v>灰</v>
          </cell>
          <cell r="G5826" t="str">
            <v>'2026-09-21 08:26:51.360</v>
          </cell>
          <cell r="H5826">
            <v>16</v>
          </cell>
          <cell r="I5826">
            <v>16</v>
          </cell>
        </row>
        <row r="5827">
          <cell r="C5827" t="str">
            <v>翔羽俱乐部-朱爱斌</v>
          </cell>
          <cell r="D5827" t="str">
            <v>山西省/大同市</v>
          </cell>
          <cell r="E5827" t="str">
            <v>04-0466758</v>
          </cell>
          <cell r="F5827" t="str">
            <v>灰</v>
          </cell>
          <cell r="G5827" t="str">
            <v>'2026-09-21 08:26:51.420</v>
          </cell>
          <cell r="H5827">
            <v>62</v>
          </cell>
          <cell r="I5827">
            <v>62</v>
          </cell>
        </row>
        <row r="5828">
          <cell r="C5828" t="str">
            <v>永平迎翔-梁永泉</v>
          </cell>
          <cell r="D5828" t="str">
            <v>山西省/大同市</v>
          </cell>
          <cell r="E5828" t="str">
            <v>04-0518156</v>
          </cell>
          <cell r="F5828" t="str">
            <v>灰</v>
          </cell>
          <cell r="G5828" t="str">
            <v>'2026-09-21 08:26:51.430</v>
          </cell>
          <cell r="H5828">
            <v>7</v>
          </cell>
          <cell r="I5828">
            <v>7</v>
          </cell>
        </row>
        <row r="5829">
          <cell r="C5829" t="str">
            <v>先锋鸽舍-赵海全</v>
          </cell>
          <cell r="D5829" t="str">
            <v>山西省/左云县</v>
          </cell>
          <cell r="E5829" t="str">
            <v>04-0873658</v>
          </cell>
          <cell r="F5829" t="str">
            <v>灰</v>
          </cell>
          <cell r="G5829" t="str">
            <v>'2026-09-21 08:26:51.580</v>
          </cell>
          <cell r="H5829">
            <v>1</v>
          </cell>
          <cell r="I5829">
            <v>1</v>
          </cell>
        </row>
        <row r="5830">
          <cell r="C5830" t="str">
            <v>辉煌龍腾-苏超</v>
          </cell>
          <cell r="D5830" t="str">
            <v>山西省/怀仁市</v>
          </cell>
          <cell r="E5830" t="str">
            <v>04-0920531</v>
          </cell>
          <cell r="F5830" t="str">
            <v>灰白条</v>
          </cell>
          <cell r="G5830" t="str">
            <v>'2026-09-21 08:26:51.590</v>
          </cell>
          <cell r="H5830">
            <v>24</v>
          </cell>
          <cell r="I5830">
            <v>24</v>
          </cell>
        </row>
        <row r="5831">
          <cell r="C5831" t="str">
            <v>孙关旺</v>
          </cell>
          <cell r="D5831" t="str">
            <v>山西省/新荣区</v>
          </cell>
          <cell r="E5831" t="str">
            <v>04-0486350</v>
          </cell>
          <cell r="F5831" t="str">
            <v>雨白条</v>
          </cell>
          <cell r="G5831" t="str">
            <v>'2026-09-21 08:26:51.840</v>
          </cell>
          <cell r="H5831">
            <v>3</v>
          </cell>
          <cell r="I5831">
            <v>3</v>
          </cell>
        </row>
        <row r="5832">
          <cell r="C5832" t="str">
            <v>郭焕利</v>
          </cell>
          <cell r="D5832" t="str">
            <v>山西省/朔州市</v>
          </cell>
          <cell r="E5832" t="str">
            <v>04-1259288</v>
          </cell>
          <cell r="F5832" t="str">
            <v>雨花</v>
          </cell>
          <cell r="G5832" t="str">
            <v>'2026-09-21 08:26:51.950</v>
          </cell>
          <cell r="H5832">
            <v>1</v>
          </cell>
          <cell r="I5832">
            <v>1</v>
          </cell>
        </row>
        <row r="5833">
          <cell r="C5833" t="str">
            <v>郭新平</v>
          </cell>
          <cell r="D5833" t="str">
            <v>山西省/离石区</v>
          </cell>
          <cell r="E5833" t="str">
            <v>04-0104113</v>
          </cell>
          <cell r="F5833" t="str">
            <v>雨点</v>
          </cell>
          <cell r="G5833" t="str">
            <v>'2026-09-21 08:26:51.960</v>
          </cell>
          <cell r="H5833">
            <v>2</v>
          </cell>
          <cell r="I5833">
            <v>2</v>
          </cell>
        </row>
        <row r="5834">
          <cell r="C5834" t="str">
            <v>朱叶军</v>
          </cell>
          <cell r="D5834" t="str">
            <v>山西省/大同市</v>
          </cell>
          <cell r="E5834" t="str">
            <v>04-0609652</v>
          </cell>
          <cell r="F5834" t="str">
            <v>红雨点</v>
          </cell>
          <cell r="G5834" t="str">
            <v>'2026-09-21 08:26:52.010</v>
          </cell>
          <cell r="H5834">
            <v>4</v>
          </cell>
          <cell r="I5834">
            <v>4</v>
          </cell>
        </row>
        <row r="5835">
          <cell r="C5835" t="str">
            <v>石利军</v>
          </cell>
          <cell r="D5835" t="str">
            <v>山西省/忻州市</v>
          </cell>
          <cell r="E5835" t="str">
            <v>04-0595034</v>
          </cell>
          <cell r="F5835" t="str">
            <v>灰</v>
          </cell>
          <cell r="G5835" t="str">
            <v>'2026-09-21 08:26:52.130</v>
          </cell>
          <cell r="H5835">
            <v>1</v>
          </cell>
          <cell r="I5835">
            <v>1</v>
          </cell>
        </row>
        <row r="5836">
          <cell r="C5836" t="str">
            <v>天翔鸽缘-杨波</v>
          </cell>
          <cell r="D5836" t="str">
            <v>山西省/大同市</v>
          </cell>
          <cell r="E5836" t="str">
            <v>04-1585519</v>
          </cell>
          <cell r="F5836" t="str">
            <v>红雨点</v>
          </cell>
          <cell r="G5836" t="str">
            <v>'2026-09-21 08:26:52.150</v>
          </cell>
          <cell r="H5836">
            <v>5</v>
          </cell>
          <cell r="I5836">
            <v>5</v>
          </cell>
        </row>
        <row r="5837">
          <cell r="C5837" t="str">
            <v>双凤鸽舍-王旭</v>
          </cell>
          <cell r="D5837" t="str">
            <v>山西省/大同市</v>
          </cell>
          <cell r="E5837" t="str">
            <v>01-1690946</v>
          </cell>
          <cell r="F5837" t="str">
            <v>灰花</v>
          </cell>
          <cell r="G5837" t="str">
            <v>'2026-09-21 08:26:52.160</v>
          </cell>
          <cell r="H5837">
            <v>2</v>
          </cell>
          <cell r="I5837">
            <v>2</v>
          </cell>
        </row>
        <row r="5838">
          <cell r="C5838" t="str">
            <v>京海绿苑·赵丹</v>
          </cell>
          <cell r="D5838" t="str">
            <v>北京市/海淀区</v>
          </cell>
          <cell r="E5838" t="str">
            <v>01-0260830</v>
          </cell>
          <cell r="F5838" t="str">
            <v>灰</v>
          </cell>
          <cell r="G5838" t="str">
            <v>'2026-09-21 08:26:52.170</v>
          </cell>
          <cell r="H5838">
            <v>21</v>
          </cell>
          <cell r="I5838">
            <v>21</v>
          </cell>
        </row>
        <row r="5839">
          <cell r="C5839" t="str">
            <v>山西天一阁-李守业</v>
          </cell>
          <cell r="D5839" t="str">
            <v>山西省/太原市</v>
          </cell>
          <cell r="E5839" t="str">
            <v>04-0698671</v>
          </cell>
          <cell r="F5839" t="str">
            <v>雨点</v>
          </cell>
          <cell r="G5839" t="str">
            <v>'2026-09-21 08:26:52.280</v>
          </cell>
          <cell r="H5839">
            <v>5</v>
          </cell>
          <cell r="I5839">
            <v>5</v>
          </cell>
        </row>
        <row r="5840">
          <cell r="C5840" t="str">
            <v>蓝天杰翔-李志斌</v>
          </cell>
          <cell r="D5840" t="str">
            <v>山西省/太原市</v>
          </cell>
          <cell r="E5840" t="str">
            <v>04-1144421</v>
          </cell>
          <cell r="F5840" t="str">
            <v>雨点</v>
          </cell>
          <cell r="G5840" t="str">
            <v>'2026-09-21 08:26:52.340</v>
          </cell>
          <cell r="H5840">
            <v>2</v>
          </cell>
          <cell r="I5840">
            <v>2</v>
          </cell>
        </row>
        <row r="5841">
          <cell r="C5841" t="str">
            <v>忻州刘涛</v>
          </cell>
          <cell r="D5841" t="str">
            <v>山西省/忻州市</v>
          </cell>
          <cell r="E5841" t="str">
            <v>04-0595551</v>
          </cell>
          <cell r="F5841" t="str">
            <v>灰</v>
          </cell>
          <cell r="G5841" t="str">
            <v>'2026-09-21 08:26:52.410</v>
          </cell>
          <cell r="H5841">
            <v>7</v>
          </cell>
          <cell r="I5841">
            <v>7</v>
          </cell>
        </row>
        <row r="5842">
          <cell r="C5842" t="str">
            <v>刘晓可</v>
          </cell>
          <cell r="D5842" t="str">
            <v>山西省/山阴县</v>
          </cell>
          <cell r="E5842" t="str">
            <v>04-0848128</v>
          </cell>
          <cell r="F5842" t="str">
            <v>黑雨点</v>
          </cell>
          <cell r="G5842" t="str">
            <v>'2026-09-21 08:26:52.580</v>
          </cell>
          <cell r="H5842">
            <v>4</v>
          </cell>
          <cell r="I5842">
            <v>4</v>
          </cell>
        </row>
        <row r="5843">
          <cell r="C5843" t="str">
            <v>山西雄风赛鸽俱乐部-陈俊杰+陈龙</v>
          </cell>
          <cell r="D5843" t="str">
            <v>山西省/大同市</v>
          </cell>
          <cell r="E5843" t="str">
            <v>04-0065961</v>
          </cell>
          <cell r="F5843" t="str">
            <v>灰</v>
          </cell>
          <cell r="G5843" t="str">
            <v>'2026-09-21 08:26:52.870</v>
          </cell>
          <cell r="H5843">
            <v>8</v>
          </cell>
          <cell r="I5843">
            <v>8</v>
          </cell>
        </row>
        <row r="5844">
          <cell r="C5844" t="str">
            <v>刘日军</v>
          </cell>
          <cell r="D5844" t="str">
            <v>山西省/大同市</v>
          </cell>
          <cell r="E5844" t="str">
            <v>04-0279327</v>
          </cell>
          <cell r="F5844" t="str">
            <v>绛</v>
          </cell>
          <cell r="G5844" t="str">
            <v>'2026-09-21 08:26:52.880</v>
          </cell>
          <cell r="H5844">
            <v>5</v>
          </cell>
          <cell r="I5844">
            <v>5</v>
          </cell>
        </row>
        <row r="5845">
          <cell r="C5845" t="str">
            <v>金鸽成鸽-陈德权</v>
          </cell>
          <cell r="D5845" t="str">
            <v>山西省/大同市</v>
          </cell>
          <cell r="E5845" t="str">
            <v>04-0617666</v>
          </cell>
          <cell r="F5845" t="str">
            <v>灰</v>
          </cell>
          <cell r="G5845" t="str">
            <v>'2026-09-21 08:26:52.890</v>
          </cell>
          <cell r="H5845">
            <v>6</v>
          </cell>
          <cell r="I5845">
            <v>6</v>
          </cell>
        </row>
        <row r="5846">
          <cell r="C5846" t="str">
            <v>恒瑞KK-黄薛敏</v>
          </cell>
          <cell r="D5846" t="str">
            <v>山西省/大同市</v>
          </cell>
          <cell r="E5846" t="str">
            <v>05-1172842</v>
          </cell>
          <cell r="F5846" t="str">
            <v>灰</v>
          </cell>
          <cell r="G5846" t="str">
            <v>'2026-09-21 08:26:52.990</v>
          </cell>
          <cell r="H5846">
            <v>1</v>
          </cell>
          <cell r="I5846">
            <v>1</v>
          </cell>
        </row>
        <row r="5847">
          <cell r="C5847" t="str">
            <v>恒达俱乐部-杨磊仁</v>
          </cell>
          <cell r="D5847" t="str">
            <v>山西省/浑源县</v>
          </cell>
          <cell r="E5847" t="str">
            <v>04-1519322</v>
          </cell>
          <cell r="F5847" t="str">
            <v>灰白条</v>
          </cell>
          <cell r="G5847" t="str">
            <v>'2026-09-21 08:26:53.000</v>
          </cell>
          <cell r="H5847">
            <v>46</v>
          </cell>
          <cell r="I5847">
            <v>46</v>
          </cell>
        </row>
        <row r="5848">
          <cell r="C5848" t="str">
            <v>正阳-张文玉</v>
          </cell>
          <cell r="D5848" t="str">
            <v>山西省/太原市</v>
          </cell>
          <cell r="E5848" t="str">
            <v>04-0339015</v>
          </cell>
          <cell r="F5848" t="str">
            <v>灰白条</v>
          </cell>
          <cell r="G5848" t="str">
            <v>'2026-09-21 08:26:53.100</v>
          </cell>
          <cell r="H5848">
            <v>2</v>
          </cell>
          <cell r="I5848">
            <v>2</v>
          </cell>
        </row>
        <row r="5849">
          <cell r="C5849" t="str">
            <v>百澳鸽业-侯鹏飞</v>
          </cell>
          <cell r="D5849" t="str">
            <v>山西省/清徐县</v>
          </cell>
          <cell r="E5849" t="str">
            <v>04-0355473</v>
          </cell>
          <cell r="F5849" t="str">
            <v>雨点</v>
          </cell>
          <cell r="G5849" t="str">
            <v>'2026-09-21 08:26:53.110</v>
          </cell>
          <cell r="H5849">
            <v>1</v>
          </cell>
          <cell r="I5849">
            <v>1</v>
          </cell>
        </row>
        <row r="5850">
          <cell r="C5850" t="str">
            <v>聚冠阁-石永青</v>
          </cell>
          <cell r="D5850" t="str">
            <v>山西省/大同市</v>
          </cell>
          <cell r="E5850" t="str">
            <v>04-0648221</v>
          </cell>
          <cell r="F5850" t="str">
            <v>灰</v>
          </cell>
          <cell r="G5850" t="str">
            <v>'2026-09-21 08:26:53.160</v>
          </cell>
          <cell r="H5850">
            <v>185</v>
          </cell>
          <cell r="I5850">
            <v>185</v>
          </cell>
        </row>
        <row r="5851">
          <cell r="C5851" t="str">
            <v>吕晓斌</v>
          </cell>
          <cell r="D5851" t="str">
            <v>山西省/朔州市</v>
          </cell>
          <cell r="E5851" t="str">
            <v>04-0748603</v>
          </cell>
          <cell r="F5851" t="str">
            <v>红花</v>
          </cell>
          <cell r="G5851" t="str">
            <v>'2026-09-21 08:26:53.170</v>
          </cell>
          <cell r="H5851">
            <v>7</v>
          </cell>
          <cell r="I5851">
            <v>7</v>
          </cell>
        </row>
        <row r="5852">
          <cell r="C5852" t="str">
            <v>山西丁丁-任晋铁</v>
          </cell>
          <cell r="D5852" t="str">
            <v>山西省/太原市</v>
          </cell>
          <cell r="E5852" t="str">
            <v>纪念04-002702</v>
          </cell>
          <cell r="F5852" t="str">
            <v>灰</v>
          </cell>
          <cell r="G5852" t="str">
            <v>'2026-09-21 08:26:53.220</v>
          </cell>
          <cell r="H5852">
            <v>4</v>
          </cell>
          <cell r="I5852">
            <v>4</v>
          </cell>
        </row>
        <row r="5853">
          <cell r="C5853" t="str">
            <v>福冠天翔-周旺</v>
          </cell>
          <cell r="D5853" t="str">
            <v>山西省/大同市</v>
          </cell>
          <cell r="E5853" t="str">
            <v>04-0448166</v>
          </cell>
          <cell r="F5853" t="str">
            <v>灰</v>
          </cell>
          <cell r="G5853" t="str">
            <v>'2026-09-21 08:26:53.370</v>
          </cell>
          <cell r="H5853">
            <v>23</v>
          </cell>
          <cell r="I5853">
            <v>23</v>
          </cell>
        </row>
        <row r="5854">
          <cell r="C5854" t="str">
            <v>晋冠养殖中心-张彪</v>
          </cell>
          <cell r="D5854" t="str">
            <v>山西省/朔州市</v>
          </cell>
          <cell r="E5854" t="str">
            <v>04-0291959</v>
          </cell>
          <cell r="F5854" t="str">
            <v>雨点</v>
          </cell>
          <cell r="G5854" t="str">
            <v>'2026-09-21 08:26:53.430</v>
          </cell>
          <cell r="H5854">
            <v>6</v>
          </cell>
          <cell r="I5854">
            <v>6</v>
          </cell>
        </row>
        <row r="5855">
          <cell r="C5855" t="str">
            <v>八达鸽舍-王华华</v>
          </cell>
          <cell r="D5855" t="str">
            <v>山西省/临汾市</v>
          </cell>
          <cell r="E5855" t="str">
            <v>04-1198518</v>
          </cell>
          <cell r="F5855" t="str">
            <v>灰</v>
          </cell>
          <cell r="G5855" t="str">
            <v>'2026-09-21 08:26:53.500</v>
          </cell>
          <cell r="H5855">
            <v>3</v>
          </cell>
          <cell r="I5855">
            <v>3</v>
          </cell>
        </row>
        <row r="5856">
          <cell r="C5856" t="str">
            <v>神朔闪电-李宁</v>
          </cell>
          <cell r="D5856" t="str">
            <v>山西省/朔州市</v>
          </cell>
          <cell r="E5856" t="str">
            <v>04-0315358</v>
          </cell>
          <cell r="F5856" t="str">
            <v>灰</v>
          </cell>
          <cell r="G5856" t="str">
            <v>'2026-09-21 08:26:53.560</v>
          </cell>
          <cell r="H5856">
            <v>37</v>
          </cell>
          <cell r="I5856">
            <v>37</v>
          </cell>
        </row>
        <row r="5857">
          <cell r="C5857" t="str">
            <v>聚友俱乐部-郭佳</v>
          </cell>
          <cell r="D5857" t="str">
            <v>山西省/大同市</v>
          </cell>
          <cell r="E5857" t="str">
            <v>04-0561421</v>
          </cell>
          <cell r="F5857" t="str">
            <v>雨点</v>
          </cell>
          <cell r="G5857" t="str">
            <v>'2026-09-21 08:26:53.570</v>
          </cell>
          <cell r="H5857">
            <v>27</v>
          </cell>
          <cell r="I5857">
            <v>27</v>
          </cell>
        </row>
        <row r="5858">
          <cell r="C5858" t="str">
            <v>诚信天下-刘建新</v>
          </cell>
          <cell r="D5858" t="str">
            <v>山西省/怀仁市</v>
          </cell>
          <cell r="E5858" t="str">
            <v>04-1110370</v>
          </cell>
          <cell r="F5858" t="str">
            <v>灰</v>
          </cell>
          <cell r="G5858" t="str">
            <v>'2026-09-21 08:26:53.580</v>
          </cell>
          <cell r="H5858">
            <v>6</v>
          </cell>
          <cell r="I5858">
            <v>6</v>
          </cell>
        </row>
        <row r="5859">
          <cell r="C5859" t="str">
            <v>刘家旺</v>
          </cell>
          <cell r="D5859" t="str">
            <v>河北省/石家庄市</v>
          </cell>
          <cell r="E5859" t="str">
            <v>03-3468372</v>
          </cell>
          <cell r="F5859" t="str">
            <v>灰</v>
          </cell>
          <cell r="G5859" t="str">
            <v>'2026-09-21 08:26:53.590</v>
          </cell>
          <cell r="H5859">
            <v>1</v>
          </cell>
          <cell r="I5859">
            <v>1</v>
          </cell>
        </row>
        <row r="5860">
          <cell r="C5860" t="str">
            <v>向东鸽舍-尚向东</v>
          </cell>
          <cell r="D5860" t="str">
            <v>山西省/怀仁市</v>
          </cell>
          <cell r="E5860" t="str">
            <v>04-0926660</v>
          </cell>
          <cell r="F5860" t="str">
            <v>雨点</v>
          </cell>
          <cell r="G5860" t="str">
            <v>'2026-09-21 08:26:53.710</v>
          </cell>
          <cell r="H5860">
            <v>1</v>
          </cell>
          <cell r="I5860">
            <v>1</v>
          </cell>
        </row>
        <row r="5861">
          <cell r="C5861" t="str">
            <v>晋福冠舍-赵爱红</v>
          </cell>
          <cell r="D5861" t="str">
            <v>北京市/昌平区</v>
          </cell>
          <cell r="E5861" t="str">
            <v>01-0064703</v>
          </cell>
          <cell r="F5861" t="str">
            <v>红轮</v>
          </cell>
          <cell r="G5861" t="str">
            <v>'2026-09-21 08:26:53.770</v>
          </cell>
          <cell r="H5861">
            <v>6</v>
          </cell>
          <cell r="I5861">
            <v>6</v>
          </cell>
        </row>
        <row r="5862">
          <cell r="C5862" t="str">
            <v>天佑德-范江涛</v>
          </cell>
          <cell r="D5862" t="str">
            <v>山西省/太原市</v>
          </cell>
          <cell r="E5862" t="str">
            <v>04-1627480</v>
          </cell>
          <cell r="F5862" t="str">
            <v>雨白条</v>
          </cell>
          <cell r="G5862" t="str">
            <v>'2026-09-21 08:26:53.780</v>
          </cell>
          <cell r="H5862">
            <v>4</v>
          </cell>
          <cell r="I5862">
            <v>4</v>
          </cell>
        </row>
        <row r="5863">
          <cell r="C5863" t="str">
            <v>大华鸽苑-王文喜</v>
          </cell>
          <cell r="D5863" t="str">
            <v>山西省/忻州市</v>
          </cell>
          <cell r="E5863" t="str">
            <v>04-0855688</v>
          </cell>
          <cell r="F5863" t="str">
            <v>灰</v>
          </cell>
          <cell r="G5863" t="str">
            <v>'2026-09-21 08:26:53.790</v>
          </cell>
          <cell r="H5863">
            <v>10</v>
          </cell>
          <cell r="I5863">
            <v>10</v>
          </cell>
        </row>
        <row r="5864">
          <cell r="C5864" t="str">
            <v>腾祥鸽舍-焦岐峰</v>
          </cell>
          <cell r="D5864" t="str">
            <v>山西省/定襄县</v>
          </cell>
          <cell r="E5864" t="str">
            <v>04-0228213</v>
          </cell>
          <cell r="F5864" t="str">
            <v>灰</v>
          </cell>
          <cell r="G5864" t="str">
            <v>'2026-09-21 08:26:53.860</v>
          </cell>
          <cell r="H5864">
            <v>13</v>
          </cell>
          <cell r="I5864">
            <v>13</v>
          </cell>
        </row>
        <row r="5865">
          <cell r="C5865" t="str">
            <v>许全生</v>
          </cell>
          <cell r="D5865" t="str">
            <v>山西省/太原市</v>
          </cell>
          <cell r="E5865" t="str">
            <v>04-0004009</v>
          </cell>
          <cell r="F5865" t="str">
            <v>红轮</v>
          </cell>
          <cell r="G5865" t="str">
            <v>'2026-09-21 08:26:53.870</v>
          </cell>
          <cell r="H5865">
            <v>23</v>
          </cell>
          <cell r="I5865">
            <v>23</v>
          </cell>
        </row>
        <row r="5866">
          <cell r="C5866" t="str">
            <v>志和广告-刘志军</v>
          </cell>
          <cell r="D5866" t="str">
            <v>山西省/离石区</v>
          </cell>
          <cell r="E5866" t="str">
            <v>04-1088837</v>
          </cell>
          <cell r="F5866" t="str">
            <v>灰花</v>
          </cell>
          <cell r="G5866" t="str">
            <v>'2026-09-21 08:26:53.880</v>
          </cell>
          <cell r="H5866">
            <v>3</v>
          </cell>
          <cell r="I5866">
            <v>3</v>
          </cell>
        </row>
        <row r="5867">
          <cell r="C5867" t="str">
            <v>三门村-王玉林</v>
          </cell>
          <cell r="D5867" t="str">
            <v>山西省/神池县</v>
          </cell>
          <cell r="E5867" t="str">
            <v>04-0388895</v>
          </cell>
          <cell r="F5867" t="str">
            <v>雨点</v>
          </cell>
          <cell r="G5867" t="str">
            <v>'2026-09-21 08:26:53.930</v>
          </cell>
          <cell r="H5867">
            <v>7</v>
          </cell>
          <cell r="I5867">
            <v>7</v>
          </cell>
        </row>
        <row r="5868">
          <cell r="C5868" t="str">
            <v>朝阳鸽苑-闫玉泉</v>
          </cell>
          <cell r="D5868" t="str">
            <v>山西省/平遥县</v>
          </cell>
          <cell r="E5868" t="str">
            <v>04-0396305</v>
          </cell>
          <cell r="F5868" t="str">
            <v>灰</v>
          </cell>
          <cell r="G5868" t="str">
            <v>'2026-09-21 08:26:54.160</v>
          </cell>
          <cell r="H5868">
            <v>2</v>
          </cell>
          <cell r="I5868">
            <v>2</v>
          </cell>
        </row>
        <row r="5869">
          <cell r="C5869" t="str">
            <v>大同翔龙-杨志红</v>
          </cell>
          <cell r="D5869" t="str">
            <v>山西省/大同市</v>
          </cell>
          <cell r="E5869" t="str">
            <v>04-0888062</v>
          </cell>
          <cell r="F5869" t="str">
            <v>灰</v>
          </cell>
          <cell r="G5869" t="str">
            <v>'2026-09-21 08:26:54.170</v>
          </cell>
          <cell r="H5869">
            <v>28</v>
          </cell>
          <cell r="I5869">
            <v>28</v>
          </cell>
        </row>
        <row r="5870">
          <cell r="C5870" t="str">
            <v>孙燕</v>
          </cell>
          <cell r="D5870" t="str">
            <v>山西省/大同市</v>
          </cell>
          <cell r="E5870" t="str">
            <v>04-0818411</v>
          </cell>
          <cell r="F5870" t="str">
            <v>红雨点</v>
          </cell>
          <cell r="G5870" t="str">
            <v>'2026-09-21 08:26:54.370</v>
          </cell>
          <cell r="H5870">
            <v>15</v>
          </cell>
          <cell r="I5870">
            <v>15</v>
          </cell>
        </row>
        <row r="5871">
          <cell r="C5871" t="str">
            <v>任海</v>
          </cell>
          <cell r="D5871" t="str">
            <v>山西省/方山县</v>
          </cell>
          <cell r="E5871" t="str">
            <v>04-1085256</v>
          </cell>
          <cell r="F5871" t="str">
            <v>灰</v>
          </cell>
          <cell r="G5871" t="str">
            <v>'2026-09-21 08:26:54.450</v>
          </cell>
          <cell r="H5871">
            <v>1</v>
          </cell>
          <cell r="I5871">
            <v>1</v>
          </cell>
        </row>
        <row r="5872">
          <cell r="C5872" t="str">
            <v>燕羽翔冠-马彦伟</v>
          </cell>
          <cell r="D5872" t="str">
            <v>山西省/盂县</v>
          </cell>
          <cell r="E5872" t="str">
            <v>04-1233193</v>
          </cell>
          <cell r="F5872" t="str">
            <v>雨点</v>
          </cell>
          <cell r="G5872" t="str">
            <v>'2026-09-21 08:26:54.460</v>
          </cell>
          <cell r="H5872">
            <v>2</v>
          </cell>
          <cell r="I5872">
            <v>2</v>
          </cell>
        </row>
        <row r="5873">
          <cell r="C5873" t="str">
            <v>弓海忠</v>
          </cell>
          <cell r="D5873" t="str">
            <v>山西省/清徐县</v>
          </cell>
          <cell r="E5873" t="str">
            <v>04-0028383</v>
          </cell>
          <cell r="F5873" t="str">
            <v>雨花</v>
          </cell>
          <cell r="G5873" t="str">
            <v>'2026-09-21 08:26:54.530</v>
          </cell>
          <cell r="H5873">
            <v>7</v>
          </cell>
          <cell r="I5873">
            <v>7</v>
          </cell>
        </row>
        <row r="5874">
          <cell r="C5874" t="str">
            <v>李生俱乐部-聚财阁</v>
          </cell>
          <cell r="D5874" t="str">
            <v>山西省/大同市</v>
          </cell>
          <cell r="E5874" t="str">
            <v>04-0524006</v>
          </cell>
          <cell r="F5874" t="str">
            <v>雨点</v>
          </cell>
          <cell r="G5874" t="str">
            <v>'2026-09-21 08:26:54.580</v>
          </cell>
          <cell r="H5874">
            <v>93</v>
          </cell>
          <cell r="I5874">
            <v>93</v>
          </cell>
        </row>
        <row r="5875">
          <cell r="C5875" t="str">
            <v>天呈华悦-薛红全</v>
          </cell>
          <cell r="D5875" t="str">
            <v>山西省/怀仁市</v>
          </cell>
          <cell r="E5875" t="str">
            <v>04-0886361</v>
          </cell>
          <cell r="F5875" t="str">
            <v>灰</v>
          </cell>
          <cell r="G5875" t="str">
            <v>'2026-09-21 08:26:54.660</v>
          </cell>
          <cell r="H5875">
            <v>2</v>
          </cell>
          <cell r="I5875">
            <v>2</v>
          </cell>
        </row>
        <row r="5876">
          <cell r="C5876" t="str">
            <v>云峰鸽舍-白云山</v>
          </cell>
          <cell r="D5876" t="str">
            <v>山西省/太原市</v>
          </cell>
          <cell r="E5876" t="str">
            <v>04-1526072</v>
          </cell>
          <cell r="F5876" t="str">
            <v>灰</v>
          </cell>
          <cell r="G5876" t="str">
            <v>'2026-09-21 08:26:54.720</v>
          </cell>
          <cell r="H5876">
            <v>11</v>
          </cell>
          <cell r="I5876">
            <v>11</v>
          </cell>
        </row>
        <row r="5877">
          <cell r="C5877" t="str">
            <v>李润德+翟文飞</v>
          </cell>
          <cell r="D5877" t="str">
            <v>山西省/代县</v>
          </cell>
          <cell r="E5877" t="str">
            <v>04-1263866</v>
          </cell>
          <cell r="F5877" t="str">
            <v>灰</v>
          </cell>
          <cell r="G5877" t="str">
            <v>'2026-09-21 08:26:54.890</v>
          </cell>
          <cell r="H5877">
            <v>7</v>
          </cell>
          <cell r="I5877">
            <v>7</v>
          </cell>
        </row>
        <row r="5878">
          <cell r="C5878" t="str">
            <v>永利王鸽业-王永利</v>
          </cell>
          <cell r="D5878" t="str">
            <v>陕西省/西安市</v>
          </cell>
          <cell r="E5878" t="str">
            <v>26-0741335</v>
          </cell>
          <cell r="F5878" t="str">
            <v>灰</v>
          </cell>
          <cell r="G5878" t="str">
            <v>'2026-09-21 08:26:54.940</v>
          </cell>
          <cell r="H5878">
            <v>7</v>
          </cell>
          <cell r="I5878">
            <v>7</v>
          </cell>
        </row>
        <row r="5879">
          <cell r="C5879" t="str">
            <v>曹玉</v>
          </cell>
          <cell r="D5879" t="str">
            <v>山西省/怀仁市</v>
          </cell>
          <cell r="E5879" t="str">
            <v>04-0799487</v>
          </cell>
          <cell r="F5879" t="str">
            <v>灰</v>
          </cell>
          <cell r="G5879" t="str">
            <v>'2026-09-21 08:26:55.100</v>
          </cell>
          <cell r="H5879">
            <v>17</v>
          </cell>
          <cell r="I5879">
            <v>17</v>
          </cell>
        </row>
        <row r="5880">
          <cell r="C5880" t="str">
            <v>落宝柱</v>
          </cell>
          <cell r="D5880" t="str">
            <v>山西省/朔州市</v>
          </cell>
          <cell r="E5880" t="str">
            <v>04-0291439</v>
          </cell>
          <cell r="F5880" t="str">
            <v>灰白条</v>
          </cell>
          <cell r="G5880" t="str">
            <v>'2026-09-21 08:26:55.160</v>
          </cell>
          <cell r="H5880">
            <v>3</v>
          </cell>
          <cell r="I5880">
            <v>3</v>
          </cell>
        </row>
        <row r="5881">
          <cell r="C5881" t="str">
            <v>黑金刚-任瑞冬</v>
          </cell>
          <cell r="D5881" t="str">
            <v>山西省/繁峙县</v>
          </cell>
          <cell r="E5881" t="str">
            <v>04-0820365</v>
          </cell>
          <cell r="F5881" t="str">
            <v>雨点</v>
          </cell>
          <cell r="G5881" t="str">
            <v>'2026-09-21 08:26:55.220</v>
          </cell>
          <cell r="H5881">
            <v>2</v>
          </cell>
          <cell r="I5881">
            <v>2</v>
          </cell>
        </row>
        <row r="5882">
          <cell r="C5882" t="str">
            <v>塔树权</v>
          </cell>
          <cell r="D5882" t="str">
            <v>北京市/顺义区</v>
          </cell>
          <cell r="E5882" t="str">
            <v>01-1874536</v>
          </cell>
          <cell r="F5882" t="str">
            <v>灰</v>
          </cell>
          <cell r="G5882" t="str">
            <v>'2026-09-21 08:26:55.300</v>
          </cell>
          <cell r="H5882">
            <v>7</v>
          </cell>
          <cell r="I5882">
            <v>7</v>
          </cell>
        </row>
        <row r="5883">
          <cell r="C5883" t="str">
            <v>小凯鸽粮店-郝磊</v>
          </cell>
          <cell r="D5883" t="str">
            <v>山西省/代县</v>
          </cell>
          <cell r="E5883" t="str">
            <v>04-1247101</v>
          </cell>
          <cell r="F5883" t="str">
            <v>雨点</v>
          </cell>
          <cell r="G5883" t="str">
            <v>'2026-09-21 08:26:55.340</v>
          </cell>
          <cell r="H5883">
            <v>7</v>
          </cell>
          <cell r="I5883">
            <v>7</v>
          </cell>
        </row>
        <row r="5884">
          <cell r="C5884" t="str">
            <v>管全</v>
          </cell>
          <cell r="D5884" t="str">
            <v>山西省/阳高县</v>
          </cell>
          <cell r="E5884" t="str">
            <v>04-0928538</v>
          </cell>
          <cell r="F5884" t="str">
            <v>灰</v>
          </cell>
          <cell r="G5884" t="str">
            <v>'2026-09-21 08:26:55.350</v>
          </cell>
          <cell r="H5884">
            <v>3</v>
          </cell>
          <cell r="I5884">
            <v>3</v>
          </cell>
        </row>
        <row r="5885">
          <cell r="C5885" t="str">
            <v>天王国际山西朔州战队-吴文元</v>
          </cell>
          <cell r="D5885" t="str">
            <v>山西省/朔州市</v>
          </cell>
          <cell r="E5885" t="str">
            <v>03-1471031</v>
          </cell>
          <cell r="F5885" t="str">
            <v>灰</v>
          </cell>
          <cell r="G5885" t="str">
            <v>'2026-09-21 08:26:55.430</v>
          </cell>
          <cell r="H5885">
            <v>2</v>
          </cell>
          <cell r="I5885">
            <v>2</v>
          </cell>
        </row>
        <row r="5886">
          <cell r="C5886" t="str">
            <v>国强种赛鸽舍-高国强</v>
          </cell>
          <cell r="D5886" t="str">
            <v>山西省/吕梁市</v>
          </cell>
          <cell r="E5886" t="str">
            <v>04-1105954</v>
          </cell>
          <cell r="F5886" t="str">
            <v>灰</v>
          </cell>
          <cell r="G5886" t="str">
            <v>'2026-09-21 08:26:55.440</v>
          </cell>
          <cell r="H5886">
            <v>12</v>
          </cell>
          <cell r="I5886">
            <v>12</v>
          </cell>
        </row>
        <row r="5887">
          <cell r="C5887" t="str">
            <v>翔羽俱乐部-朱爱斌</v>
          </cell>
          <cell r="D5887" t="str">
            <v>山西省/大同市</v>
          </cell>
          <cell r="E5887" t="str">
            <v>04-0460889</v>
          </cell>
          <cell r="F5887" t="str">
            <v>灰</v>
          </cell>
          <cell r="G5887" t="str">
            <v>'2026-09-21 08:26:55.580</v>
          </cell>
          <cell r="H5887">
            <v>62</v>
          </cell>
          <cell r="I5887">
            <v>62</v>
          </cell>
        </row>
        <row r="5888">
          <cell r="C5888" t="str">
            <v>鑫荣国际赛鸽-赵金强</v>
          </cell>
          <cell r="D5888" t="str">
            <v>山西省/山阴县</v>
          </cell>
          <cell r="E5888" t="str">
            <v>04-0813999</v>
          </cell>
          <cell r="F5888" t="str">
            <v>灰</v>
          </cell>
          <cell r="G5888" t="str">
            <v>'2026-09-21 08:26:55.630</v>
          </cell>
          <cell r="H5888">
            <v>1</v>
          </cell>
          <cell r="I5888">
            <v>1</v>
          </cell>
        </row>
        <row r="5889">
          <cell r="C5889" t="str">
            <v>聚冠阁-石永青</v>
          </cell>
          <cell r="D5889" t="str">
            <v>山西省/大同市</v>
          </cell>
          <cell r="E5889" t="str">
            <v>04-0049411</v>
          </cell>
          <cell r="F5889" t="str">
            <v>灰</v>
          </cell>
          <cell r="G5889" t="str">
            <v>'2026-09-21 08:26:55.690</v>
          </cell>
          <cell r="H5889">
            <v>185</v>
          </cell>
          <cell r="I5889">
            <v>185</v>
          </cell>
        </row>
        <row r="5890">
          <cell r="C5890" t="str">
            <v>飞翔鸽舍-徐宝军</v>
          </cell>
          <cell r="D5890" t="str">
            <v>山西省/怀仁市</v>
          </cell>
          <cell r="E5890" t="str">
            <v>04-0954365</v>
          </cell>
          <cell r="F5890" t="str">
            <v>雨点</v>
          </cell>
          <cell r="G5890" t="str">
            <v>'2026-09-21 08:26:55.710</v>
          </cell>
          <cell r="H5890">
            <v>1</v>
          </cell>
          <cell r="I5890">
            <v>1</v>
          </cell>
        </row>
        <row r="5891">
          <cell r="C5891" t="str">
            <v>成功鸽舍-刘旭东+王斌</v>
          </cell>
          <cell r="D5891" t="str">
            <v>山西省/太原市</v>
          </cell>
          <cell r="E5891" t="str">
            <v>04-0880599</v>
          </cell>
          <cell r="F5891" t="str">
            <v>灰</v>
          </cell>
          <cell r="G5891" t="str">
            <v>'2026-09-21 08:26:55.720</v>
          </cell>
          <cell r="H5891">
            <v>10</v>
          </cell>
          <cell r="I5891">
            <v>10</v>
          </cell>
        </row>
        <row r="5892">
          <cell r="C5892" t="str">
            <v>华晋飞扬-张金全</v>
          </cell>
          <cell r="D5892" t="str">
            <v>山西省/太原市</v>
          </cell>
          <cell r="E5892" t="str">
            <v>04-0335761</v>
          </cell>
          <cell r="F5892" t="str">
            <v>雨点</v>
          </cell>
          <cell r="G5892" t="str">
            <v>'2026-09-21 08:26:55.730</v>
          </cell>
          <cell r="H5892">
            <v>3</v>
          </cell>
          <cell r="I5892">
            <v>3</v>
          </cell>
        </row>
        <row r="5893">
          <cell r="C5893" t="str">
            <v>王虎虎+张飞雄</v>
          </cell>
          <cell r="D5893" t="str">
            <v>山西省/柳林县</v>
          </cell>
          <cell r="E5893" t="str">
            <v>04-0321309</v>
          </cell>
          <cell r="F5893" t="str">
            <v>灰</v>
          </cell>
          <cell r="G5893" t="str">
            <v>'2026-09-21 08:26:55.780</v>
          </cell>
          <cell r="H5893">
            <v>8</v>
          </cell>
          <cell r="I5893">
            <v>8</v>
          </cell>
        </row>
        <row r="5894">
          <cell r="C5894" t="str">
            <v>瑞翔缘-弓瑞明</v>
          </cell>
          <cell r="D5894" t="str">
            <v>山西省/寿阳县</v>
          </cell>
          <cell r="E5894" t="str">
            <v>04-1608575</v>
          </cell>
          <cell r="F5894" t="str">
            <v>灰</v>
          </cell>
          <cell r="G5894" t="str">
            <v>'2026-09-21 08:26:55.850</v>
          </cell>
          <cell r="H5894">
            <v>3</v>
          </cell>
          <cell r="I5894">
            <v>3</v>
          </cell>
        </row>
        <row r="5895">
          <cell r="C5895" t="str">
            <v>三圣飞鹰-赵新元</v>
          </cell>
          <cell r="D5895" t="str">
            <v>山西省/繁峙县</v>
          </cell>
          <cell r="E5895" t="str">
            <v>04-0718631</v>
          </cell>
          <cell r="F5895" t="str">
            <v>雨点</v>
          </cell>
          <cell r="G5895" t="str">
            <v>'2026-09-21 08:26:55.860</v>
          </cell>
          <cell r="H5895">
            <v>6</v>
          </cell>
          <cell r="I5895">
            <v>6</v>
          </cell>
        </row>
        <row r="5896">
          <cell r="C5896" t="str">
            <v>铁血雄鹰-任根莲</v>
          </cell>
          <cell r="D5896" t="str">
            <v>山西省/右玉县</v>
          </cell>
          <cell r="E5896" t="str">
            <v>04-1422991</v>
          </cell>
          <cell r="F5896" t="str">
            <v>灰</v>
          </cell>
          <cell r="G5896" t="str">
            <v>'2026-09-21 08:26:55.920</v>
          </cell>
          <cell r="H5896">
            <v>5</v>
          </cell>
          <cell r="I5896">
            <v>5</v>
          </cell>
        </row>
        <row r="5897">
          <cell r="C5897" t="str">
            <v>进明鸽舍-范进明</v>
          </cell>
          <cell r="D5897" t="str">
            <v>山西省/兴县</v>
          </cell>
          <cell r="E5897" t="str">
            <v>04-0151104</v>
          </cell>
          <cell r="F5897" t="str">
            <v>红雨点</v>
          </cell>
          <cell r="G5897" t="str">
            <v>'2026-09-21 08:26:55.930</v>
          </cell>
          <cell r="H5897">
            <v>3</v>
          </cell>
          <cell r="I5897">
            <v>3</v>
          </cell>
        </row>
        <row r="5898">
          <cell r="C5898" t="str">
            <v>大圣鸽舍-关增岩</v>
          </cell>
          <cell r="D5898" t="str">
            <v>北京市/怀柔区</v>
          </cell>
          <cell r="E5898" t="str">
            <v>01-1812659</v>
          </cell>
          <cell r="F5898" t="str">
            <v>灰</v>
          </cell>
          <cell r="G5898" t="str">
            <v>'2026-09-21 08:26:56.000</v>
          </cell>
          <cell r="H5898">
            <v>3</v>
          </cell>
          <cell r="I5898">
            <v>3</v>
          </cell>
        </row>
        <row r="5899">
          <cell r="C5899" t="str">
            <v>神朔闪电-李宁</v>
          </cell>
          <cell r="D5899" t="str">
            <v>山西省/朔州市</v>
          </cell>
          <cell r="E5899" t="str">
            <v>04-0295883</v>
          </cell>
          <cell r="F5899" t="str">
            <v>灰花</v>
          </cell>
          <cell r="G5899" t="str">
            <v>'2026-09-21 08:26:56.060</v>
          </cell>
          <cell r="H5899">
            <v>37</v>
          </cell>
          <cell r="I5899">
            <v>37</v>
          </cell>
        </row>
        <row r="5900">
          <cell r="C5900" t="str">
            <v>冠茗鸽舍-魏彦东</v>
          </cell>
          <cell r="D5900" t="str">
            <v>山西省/大同市</v>
          </cell>
          <cell r="E5900" t="str">
            <v>04-0626950</v>
          </cell>
          <cell r="F5900" t="str">
            <v>灰白条</v>
          </cell>
          <cell r="G5900" t="str">
            <v>'2026-09-21 08:26:56.110</v>
          </cell>
          <cell r="H5900">
            <v>6</v>
          </cell>
          <cell r="I5900">
            <v>6</v>
          </cell>
        </row>
        <row r="5901">
          <cell r="C5901" t="str">
            <v>聚冠阁-石永青</v>
          </cell>
          <cell r="D5901" t="str">
            <v>山西省/大同市</v>
          </cell>
          <cell r="E5901" t="str">
            <v>04-0917586</v>
          </cell>
          <cell r="F5901" t="str">
            <v>雨点</v>
          </cell>
          <cell r="G5901" t="str">
            <v>'2026-09-21 08:26:56.120</v>
          </cell>
          <cell r="H5901">
            <v>185</v>
          </cell>
          <cell r="I5901">
            <v>185</v>
          </cell>
        </row>
        <row r="5902">
          <cell r="C5902" t="str">
            <v>山西豪利园-郑保平</v>
          </cell>
          <cell r="D5902" t="str">
            <v>山西省/寿阳县</v>
          </cell>
          <cell r="E5902" t="str">
            <v>04-1605921</v>
          </cell>
          <cell r="F5902" t="str">
            <v>灰</v>
          </cell>
          <cell r="G5902" t="str">
            <v>'2026-09-21 08:26:56.190</v>
          </cell>
          <cell r="H5902">
            <v>6</v>
          </cell>
          <cell r="I5902">
            <v>6</v>
          </cell>
        </row>
        <row r="5903">
          <cell r="C5903" t="str">
            <v>赛鸽之冠-武二成</v>
          </cell>
          <cell r="D5903" t="str">
            <v>山西省/朔州市</v>
          </cell>
          <cell r="E5903" t="str">
            <v>04-0291240</v>
          </cell>
          <cell r="F5903" t="str">
            <v>红杠</v>
          </cell>
          <cell r="G5903" t="str">
            <v>'2026-09-21 08:26:56.270</v>
          </cell>
          <cell r="H5903">
            <v>2</v>
          </cell>
          <cell r="I5903">
            <v>2</v>
          </cell>
        </row>
        <row r="5904">
          <cell r="C5904" t="str">
            <v>恒通鸽舍-冀冬福</v>
          </cell>
          <cell r="D5904" t="str">
            <v>山西省/榆次区</v>
          </cell>
          <cell r="E5904" t="str">
            <v>04-1157188</v>
          </cell>
          <cell r="F5904" t="str">
            <v>雨白条</v>
          </cell>
          <cell r="G5904" t="str">
            <v>'2026-09-21 08:26:56.280</v>
          </cell>
          <cell r="H5904">
            <v>5</v>
          </cell>
          <cell r="I5904">
            <v>5</v>
          </cell>
        </row>
        <row r="5905">
          <cell r="C5905" t="str">
            <v>共创辉煌-仝利英</v>
          </cell>
          <cell r="D5905" t="str">
            <v>山西省/怀仁市</v>
          </cell>
          <cell r="E5905" t="str">
            <v>04-0854273</v>
          </cell>
          <cell r="F5905" t="str">
            <v>灰</v>
          </cell>
          <cell r="G5905" t="str">
            <v>'2026-09-21 08:26:56.330</v>
          </cell>
          <cell r="H5905">
            <v>54</v>
          </cell>
          <cell r="I5905">
            <v>54</v>
          </cell>
        </row>
        <row r="5906">
          <cell r="C5906" t="str">
            <v>敬兰田</v>
          </cell>
          <cell r="D5906" t="str">
            <v>山西省/原平市</v>
          </cell>
          <cell r="E5906" t="str">
            <v>04-0753393</v>
          </cell>
          <cell r="F5906" t="str">
            <v>灰</v>
          </cell>
          <cell r="G5906" t="str">
            <v>'2026-09-21 08:26:56.530</v>
          </cell>
          <cell r="H5906">
            <v>8</v>
          </cell>
          <cell r="I5906">
            <v>8</v>
          </cell>
        </row>
        <row r="5907">
          <cell r="C5907" t="str">
            <v>金虎鸽友会-贾金虎</v>
          </cell>
          <cell r="D5907" t="str">
            <v>山西省/太原市</v>
          </cell>
          <cell r="E5907" t="str">
            <v>04-1551233</v>
          </cell>
          <cell r="F5907" t="str">
            <v>雨点</v>
          </cell>
          <cell r="G5907" t="str">
            <v>'2026-09-21 08:26:56.540</v>
          </cell>
          <cell r="H5907">
            <v>12</v>
          </cell>
          <cell r="I5907">
            <v>12</v>
          </cell>
        </row>
        <row r="5908">
          <cell r="C5908" t="str">
            <v>聚凯鸽舍-王卫军</v>
          </cell>
          <cell r="D5908" t="str">
            <v>山西省/怀仁市</v>
          </cell>
          <cell r="E5908" t="str">
            <v>04-0869791</v>
          </cell>
          <cell r="F5908" t="str">
            <v>灰</v>
          </cell>
          <cell r="G5908" t="str">
            <v>'2026-09-21 08:26:56.790</v>
          </cell>
          <cell r="H5908">
            <v>2</v>
          </cell>
          <cell r="I5908">
            <v>2</v>
          </cell>
        </row>
        <row r="5909">
          <cell r="C5909" t="str">
            <v>鹏亮鸽业-曹慧</v>
          </cell>
          <cell r="D5909" t="str">
            <v>山西省/大同市</v>
          </cell>
          <cell r="E5909" t="str">
            <v>04-0699381</v>
          </cell>
          <cell r="F5909" t="str">
            <v>雨点</v>
          </cell>
          <cell r="G5909" t="str">
            <v>'2026-09-21 08:26:56.800</v>
          </cell>
          <cell r="H5909">
            <v>2</v>
          </cell>
          <cell r="I5909">
            <v>2</v>
          </cell>
        </row>
        <row r="5910">
          <cell r="C5910" t="str">
            <v>汾阳城西俱乐部-李建武</v>
          </cell>
          <cell r="D5910" t="str">
            <v>山西省/汾阳市</v>
          </cell>
          <cell r="E5910" t="str">
            <v>04-1485070</v>
          </cell>
          <cell r="F5910" t="str">
            <v>雨白条</v>
          </cell>
          <cell r="G5910" t="str">
            <v>'2026-09-21 08:26:56.920</v>
          </cell>
          <cell r="H5910">
            <v>5</v>
          </cell>
          <cell r="I5910">
            <v>5</v>
          </cell>
        </row>
        <row r="5911">
          <cell r="C5911" t="str">
            <v>万胜鸽业-贠利军</v>
          </cell>
          <cell r="D5911" t="str">
            <v>山西省/榆次区</v>
          </cell>
          <cell r="E5911" t="str">
            <v>04-0177071</v>
          </cell>
          <cell r="F5911" t="str">
            <v>灰</v>
          </cell>
          <cell r="G5911" t="str">
            <v>'2026-09-21 08:26:57.010</v>
          </cell>
          <cell r="H5911">
            <v>7</v>
          </cell>
          <cell r="I5911">
            <v>7</v>
          </cell>
        </row>
        <row r="5912">
          <cell r="C5912" t="str">
            <v>王富山</v>
          </cell>
          <cell r="D5912" t="str">
            <v>山西省/朔州市</v>
          </cell>
          <cell r="E5912" t="str">
            <v>04-0905752</v>
          </cell>
          <cell r="F5912" t="str">
            <v>灰</v>
          </cell>
          <cell r="G5912" t="str">
            <v>'2026-09-21 08:26:57.070</v>
          </cell>
          <cell r="H5912">
            <v>3</v>
          </cell>
          <cell r="I5912">
            <v>3</v>
          </cell>
        </row>
        <row r="5913">
          <cell r="C5913" t="str">
            <v>揽胜鸽业-陈凤英</v>
          </cell>
          <cell r="D5913" t="str">
            <v>北京市/北京市</v>
          </cell>
          <cell r="E5913" t="str">
            <v>01-1390517</v>
          </cell>
          <cell r="F5913" t="str">
            <v>灰</v>
          </cell>
          <cell r="G5913" t="str">
            <v>'2026-09-21 08:26:57.430</v>
          </cell>
          <cell r="H5913">
            <v>14</v>
          </cell>
          <cell r="I5913">
            <v>14</v>
          </cell>
        </row>
        <row r="5914">
          <cell r="C5914" t="str">
            <v>山西猛禽鸽业-张玉敏</v>
          </cell>
          <cell r="D5914" t="str">
            <v>山西省/原平市</v>
          </cell>
          <cell r="E5914" t="str">
            <v>04-0316658</v>
          </cell>
          <cell r="F5914" t="str">
            <v>雨点</v>
          </cell>
          <cell r="G5914" t="str">
            <v>'2026-09-21 08:26:57.490</v>
          </cell>
          <cell r="H5914">
            <v>3</v>
          </cell>
          <cell r="I5914">
            <v>3</v>
          </cell>
        </row>
        <row r="5915">
          <cell r="C5915" t="str">
            <v>龙华团队-刘建刚</v>
          </cell>
          <cell r="D5915" t="str">
            <v>山西省/兴县</v>
          </cell>
          <cell r="E5915" t="str">
            <v>04-0984878</v>
          </cell>
          <cell r="F5915" t="str">
            <v>灰</v>
          </cell>
          <cell r="G5915" t="str">
            <v>'2026-09-21 08:26:57.590</v>
          </cell>
          <cell r="H5915">
            <v>10</v>
          </cell>
          <cell r="I5915">
            <v>10</v>
          </cell>
        </row>
        <row r="5916">
          <cell r="C5916" t="str">
            <v>晋斌</v>
          </cell>
          <cell r="D5916" t="str">
            <v>山西省/大同市</v>
          </cell>
          <cell r="E5916" t="str">
            <v>04-0645406</v>
          </cell>
          <cell r="F5916" t="str">
            <v>雨点</v>
          </cell>
          <cell r="G5916" t="str">
            <v>'2026-09-21 08:26:57.600</v>
          </cell>
          <cell r="H5916">
            <v>5</v>
          </cell>
          <cell r="I5916">
            <v>5</v>
          </cell>
        </row>
        <row r="5917">
          <cell r="C5917" t="str">
            <v>神冠乐园-申水鱼</v>
          </cell>
          <cell r="D5917" t="str">
            <v>山西省/朔州市</v>
          </cell>
          <cell r="E5917" t="str">
            <v>04-0344554</v>
          </cell>
          <cell r="F5917" t="str">
            <v>雨点</v>
          </cell>
          <cell r="G5917" t="str">
            <v>'2026-09-21 08:26:57.660</v>
          </cell>
          <cell r="H5917">
            <v>9</v>
          </cell>
          <cell r="I5917">
            <v>9</v>
          </cell>
        </row>
        <row r="5918">
          <cell r="C5918" t="str">
            <v>山西金星-刘志刚</v>
          </cell>
          <cell r="D5918" t="str">
            <v>山西省/清徐县</v>
          </cell>
          <cell r="E5918" t="str">
            <v>纪念04-010235</v>
          </cell>
          <cell r="F5918" t="str">
            <v>灰</v>
          </cell>
          <cell r="G5918" t="str">
            <v>'2026-09-21 08:26:57.710</v>
          </cell>
          <cell r="H5918">
            <v>6</v>
          </cell>
          <cell r="I5918">
            <v>6</v>
          </cell>
        </row>
        <row r="5919">
          <cell r="C5919" t="str">
            <v>郭爱柱</v>
          </cell>
          <cell r="D5919" t="str">
            <v>山西省/原平市</v>
          </cell>
          <cell r="E5919" t="str">
            <v>04-0757166</v>
          </cell>
          <cell r="F5919" t="str">
            <v>白花</v>
          </cell>
          <cell r="G5919" t="str">
            <v>'2026-09-21 08:26:57.810</v>
          </cell>
          <cell r="H5919">
            <v>6</v>
          </cell>
          <cell r="I5919">
            <v>6</v>
          </cell>
        </row>
        <row r="5920">
          <cell r="C5920" t="str">
            <v>志强钣金-张志强</v>
          </cell>
          <cell r="D5920" t="str">
            <v>山西省/朔州市</v>
          </cell>
          <cell r="E5920" t="str">
            <v>04-0892214</v>
          </cell>
          <cell r="F5920" t="str">
            <v>灰</v>
          </cell>
          <cell r="G5920" t="str">
            <v>'2026-09-21 08:26:57.870</v>
          </cell>
          <cell r="H5920">
            <v>6</v>
          </cell>
          <cell r="I5920">
            <v>6</v>
          </cell>
        </row>
        <row r="5921">
          <cell r="C5921" t="str">
            <v>前行者-许振兴</v>
          </cell>
          <cell r="D5921" t="str">
            <v>山西省/大同市</v>
          </cell>
          <cell r="E5921" t="str">
            <v>04-0813105</v>
          </cell>
          <cell r="F5921" t="str">
            <v>红花</v>
          </cell>
          <cell r="G5921" t="str">
            <v>'2026-09-21 08:26:58.200</v>
          </cell>
          <cell r="H5921">
            <v>86</v>
          </cell>
          <cell r="I5921">
            <v>86</v>
          </cell>
        </row>
        <row r="5922">
          <cell r="C5922" t="str">
            <v>安鑫鸽苑-贺文义</v>
          </cell>
          <cell r="D5922" t="str">
            <v>山西省/朔州市</v>
          </cell>
          <cell r="E5922" t="str">
            <v>04-0898515</v>
          </cell>
          <cell r="F5922" t="str">
            <v>灰白条</v>
          </cell>
          <cell r="G5922" t="str">
            <v>'2026-09-21 08:26:58.210</v>
          </cell>
          <cell r="H5922">
            <v>7</v>
          </cell>
          <cell r="I5922">
            <v>7</v>
          </cell>
        </row>
        <row r="5923">
          <cell r="C5923" t="str">
            <v>晋赫鸽舍-郭瑞耿</v>
          </cell>
          <cell r="D5923" t="str">
            <v>山西省/清徐县</v>
          </cell>
          <cell r="E5923" t="str">
            <v>04-1397242</v>
          </cell>
          <cell r="F5923" t="str">
            <v>灰</v>
          </cell>
          <cell r="G5923" t="str">
            <v>'2026-09-21 08:26:58.220</v>
          </cell>
          <cell r="H5923">
            <v>3</v>
          </cell>
          <cell r="I5923">
            <v>3</v>
          </cell>
        </row>
        <row r="5924">
          <cell r="C5924" t="str">
            <v>神冠乐园-申水鱼</v>
          </cell>
          <cell r="D5924" t="str">
            <v>山西省/朔州市</v>
          </cell>
          <cell r="E5924" t="str">
            <v>04-0344577</v>
          </cell>
          <cell r="F5924" t="str">
            <v>雨点</v>
          </cell>
          <cell r="G5924" t="str">
            <v>'2026-09-21 08:26:58.270</v>
          </cell>
          <cell r="H5924">
            <v>9</v>
          </cell>
          <cell r="I5924">
            <v>9</v>
          </cell>
        </row>
        <row r="5925">
          <cell r="C5925" t="str">
            <v>贾建军</v>
          </cell>
          <cell r="D5925" t="str">
            <v>山西省/清徐县</v>
          </cell>
          <cell r="E5925" t="str">
            <v>04-1063029</v>
          </cell>
          <cell r="F5925" t="str">
            <v>灰白条</v>
          </cell>
          <cell r="G5925" t="str">
            <v>'2026-09-21 08:26:58.280</v>
          </cell>
          <cell r="H5925">
            <v>7</v>
          </cell>
          <cell r="I5925">
            <v>7</v>
          </cell>
        </row>
        <row r="5926">
          <cell r="C5926" t="str">
            <v>福冠天翔-周旺</v>
          </cell>
          <cell r="D5926" t="str">
            <v>山西省/大同市</v>
          </cell>
          <cell r="E5926" t="str">
            <v>04-1410061</v>
          </cell>
          <cell r="F5926" t="str">
            <v>灰</v>
          </cell>
          <cell r="G5926" t="str">
            <v>'2026-09-21 08:26:58.380</v>
          </cell>
          <cell r="H5926">
            <v>23</v>
          </cell>
          <cell r="I5926">
            <v>23</v>
          </cell>
        </row>
        <row r="5927">
          <cell r="C5927" t="str">
            <v>方艺钧</v>
          </cell>
          <cell r="D5927" t="str">
            <v>河北省/保定市</v>
          </cell>
          <cell r="E5927" t="str">
            <v>03-2457593</v>
          </cell>
          <cell r="F5927" t="str">
            <v>灰</v>
          </cell>
          <cell r="G5927" t="str">
            <v>'2026-09-21 08:26:58.390</v>
          </cell>
          <cell r="H5927">
            <v>2</v>
          </cell>
          <cell r="I5927">
            <v>2</v>
          </cell>
        </row>
        <row r="5928">
          <cell r="C5928" t="str">
            <v>永翔鸽舍-赵杰</v>
          </cell>
          <cell r="D5928" t="str">
            <v>山西省/朔州市</v>
          </cell>
          <cell r="E5928" t="str">
            <v>04-0015495</v>
          </cell>
          <cell r="F5928" t="str">
            <v>雨点</v>
          </cell>
          <cell r="G5928" t="str">
            <v>'2026-09-21 08:26:58.490</v>
          </cell>
          <cell r="H5928">
            <v>1</v>
          </cell>
          <cell r="I5928">
            <v>1</v>
          </cell>
        </row>
        <row r="5929">
          <cell r="C5929" t="str">
            <v>聚冠阁-石永青</v>
          </cell>
          <cell r="D5929" t="str">
            <v>山西省/大同市</v>
          </cell>
          <cell r="E5929" t="str">
            <v>04-0477882</v>
          </cell>
          <cell r="F5929" t="str">
            <v>灰</v>
          </cell>
          <cell r="G5929" t="str">
            <v>'2026-09-21 08:26:58.620</v>
          </cell>
          <cell r="H5929">
            <v>185</v>
          </cell>
          <cell r="I5929">
            <v>185</v>
          </cell>
        </row>
        <row r="5930">
          <cell r="C5930" t="str">
            <v>张福虎</v>
          </cell>
          <cell r="D5930" t="str">
            <v>山西省/朔州市</v>
          </cell>
          <cell r="E5930" t="str">
            <v>04-0908265</v>
          </cell>
          <cell r="F5930" t="str">
            <v>灰</v>
          </cell>
          <cell r="G5930" t="str">
            <v>'2026-09-21 08:26:58.980</v>
          </cell>
          <cell r="H5930">
            <v>2</v>
          </cell>
          <cell r="I5930">
            <v>2</v>
          </cell>
        </row>
        <row r="5931">
          <cell r="C5931" t="str">
            <v>青年俱乐部-宇文升辉+刘鹏</v>
          </cell>
          <cell r="D5931" t="str">
            <v>山西省/榆次区</v>
          </cell>
          <cell r="E5931" t="str">
            <v>04-1120292</v>
          </cell>
          <cell r="F5931" t="str">
            <v>灰白条</v>
          </cell>
          <cell r="G5931" t="str">
            <v>'2026-09-21 08:26:59.060</v>
          </cell>
          <cell r="H5931">
            <v>4</v>
          </cell>
          <cell r="I5931">
            <v>4</v>
          </cell>
        </row>
        <row r="5932">
          <cell r="C5932" t="str">
            <v>金沙滩贾永中</v>
          </cell>
          <cell r="D5932" t="str">
            <v>山西省/怀仁市</v>
          </cell>
          <cell r="E5932" t="str">
            <v>04-0290049</v>
          </cell>
          <cell r="F5932" t="str">
            <v>雨点</v>
          </cell>
          <cell r="G5932" t="str">
            <v>'2026-09-21 08:26:59.090</v>
          </cell>
          <cell r="H5932">
            <v>25</v>
          </cell>
          <cell r="I5932">
            <v>25</v>
          </cell>
        </row>
        <row r="5933">
          <cell r="C5933" t="str">
            <v>晋福园-陈贵保</v>
          </cell>
          <cell r="D5933" t="str">
            <v>山西省/朔州市</v>
          </cell>
          <cell r="E5933" t="str">
            <v>04-0960958</v>
          </cell>
          <cell r="F5933" t="str">
            <v>灰</v>
          </cell>
          <cell r="G5933" t="str">
            <v>'2026-09-21 08:26:59.100</v>
          </cell>
          <cell r="H5933">
            <v>10</v>
          </cell>
          <cell r="I5933">
            <v>10</v>
          </cell>
        </row>
        <row r="5934">
          <cell r="C5934" t="str">
            <v>吕振宪</v>
          </cell>
          <cell r="D5934" t="str">
            <v>山西省/朔州市</v>
          </cell>
          <cell r="E5934" t="str">
            <v>04-0748619</v>
          </cell>
          <cell r="F5934" t="str">
            <v>灰</v>
          </cell>
          <cell r="G5934" t="str">
            <v>'2026-09-21 08:26:59.190</v>
          </cell>
          <cell r="H5934">
            <v>3</v>
          </cell>
          <cell r="I5934">
            <v>3</v>
          </cell>
        </row>
        <row r="5935">
          <cell r="C5935" t="str">
            <v>刘治宽+刘志勇</v>
          </cell>
          <cell r="D5935" t="str">
            <v>河南省/民权县</v>
          </cell>
          <cell r="E5935" t="str">
            <v>16-0116198</v>
          </cell>
          <cell r="F5935" t="str">
            <v>灰</v>
          </cell>
          <cell r="G5935" t="str">
            <v>'2026-09-21 08:26:59.230</v>
          </cell>
          <cell r="H5935">
            <v>3</v>
          </cell>
          <cell r="I5935">
            <v>3</v>
          </cell>
        </row>
        <row r="5936">
          <cell r="C5936" t="str">
            <v>鸽必冠-李振豪</v>
          </cell>
          <cell r="D5936" t="str">
            <v>北京市/房山区</v>
          </cell>
          <cell r="E5936" t="str">
            <v>01-2041290</v>
          </cell>
          <cell r="F5936" t="str">
            <v>雨点</v>
          </cell>
          <cell r="G5936" t="str">
            <v>'2026-09-21 08:26:59.350</v>
          </cell>
          <cell r="H5936">
            <v>12</v>
          </cell>
          <cell r="I5936">
            <v>12</v>
          </cell>
        </row>
        <row r="5937">
          <cell r="C5937" t="str">
            <v>王华</v>
          </cell>
          <cell r="D5937" t="str">
            <v>山西省/大同市</v>
          </cell>
          <cell r="E5937" t="str">
            <v>04-0888979</v>
          </cell>
          <cell r="F5937" t="str">
            <v>灰</v>
          </cell>
          <cell r="G5937" t="str">
            <v>'2026-09-21 08:26:59.470</v>
          </cell>
          <cell r="H5937">
            <v>2</v>
          </cell>
          <cell r="I5937">
            <v>2</v>
          </cell>
        </row>
        <row r="5938">
          <cell r="C5938" t="str">
            <v>侯全明</v>
          </cell>
          <cell r="D5938" t="str">
            <v>山西省/忻州市</v>
          </cell>
          <cell r="E5938" t="str">
            <v>04-0957603</v>
          </cell>
          <cell r="F5938" t="str">
            <v>雨点</v>
          </cell>
          <cell r="G5938" t="str">
            <v>'2026-09-21 08:26:59.480</v>
          </cell>
          <cell r="H5938">
            <v>1</v>
          </cell>
          <cell r="I5938">
            <v>1</v>
          </cell>
        </row>
        <row r="5939">
          <cell r="C5939" t="str">
            <v>和平鸽舍-蔚和平</v>
          </cell>
          <cell r="D5939" t="str">
            <v>山西省/朔州市</v>
          </cell>
          <cell r="E5939" t="str">
            <v>04-0745441</v>
          </cell>
          <cell r="F5939" t="str">
            <v>雨点</v>
          </cell>
          <cell r="G5939" t="str">
            <v>'2026-09-21 08:26:59.490</v>
          </cell>
          <cell r="H5939">
            <v>8</v>
          </cell>
          <cell r="I5939">
            <v>8</v>
          </cell>
        </row>
        <row r="5940">
          <cell r="C5940" t="str">
            <v>同鑫犬业-智锐</v>
          </cell>
          <cell r="D5940" t="str">
            <v>山西省/太原市</v>
          </cell>
          <cell r="E5940" t="str">
            <v>04-0197750</v>
          </cell>
          <cell r="F5940" t="str">
            <v>灰</v>
          </cell>
          <cell r="G5940" t="str">
            <v>'2026-09-21 08:26:59.550</v>
          </cell>
          <cell r="H5940">
            <v>5</v>
          </cell>
          <cell r="I5940">
            <v>5</v>
          </cell>
        </row>
        <row r="5941">
          <cell r="C5941" t="str">
            <v>段智毅</v>
          </cell>
          <cell r="D5941" t="str">
            <v>山西省/清徐县</v>
          </cell>
          <cell r="E5941" t="str">
            <v>04-0932606</v>
          </cell>
          <cell r="F5941" t="str">
            <v>麒麟花</v>
          </cell>
          <cell r="G5941" t="str">
            <v>'2026-09-21 08:26:59.560</v>
          </cell>
          <cell r="H5941">
            <v>3</v>
          </cell>
          <cell r="I5941">
            <v>3</v>
          </cell>
        </row>
        <row r="5942">
          <cell r="C5942" t="str">
            <v>7077鸽缘-刘海+张瑞霞</v>
          </cell>
          <cell r="D5942" t="str">
            <v>山西省/文水县</v>
          </cell>
          <cell r="E5942" t="str">
            <v>04-0783933</v>
          </cell>
          <cell r="F5942" t="str">
            <v>灰</v>
          </cell>
          <cell r="G5942" t="str">
            <v>'2026-09-21 08:26:59.570</v>
          </cell>
          <cell r="H5942">
            <v>2</v>
          </cell>
          <cell r="I5942">
            <v>2</v>
          </cell>
        </row>
        <row r="5943">
          <cell r="C5943" t="str">
            <v>张有功</v>
          </cell>
          <cell r="D5943" t="str">
            <v>山西省/朔州市</v>
          </cell>
          <cell r="E5943" t="str">
            <v>04-0909602</v>
          </cell>
          <cell r="F5943" t="str">
            <v>雨点</v>
          </cell>
          <cell r="G5943" t="str">
            <v>'2026-09-21 08:26:59.620</v>
          </cell>
          <cell r="H5943">
            <v>2</v>
          </cell>
          <cell r="I5943">
            <v>2</v>
          </cell>
        </row>
        <row r="5944">
          <cell r="C5944" t="str">
            <v>晶鑫赛鸽-李凤泉</v>
          </cell>
          <cell r="D5944" t="str">
            <v>山西省/大同市</v>
          </cell>
          <cell r="E5944" t="str">
            <v>04-0813569</v>
          </cell>
          <cell r="F5944" t="str">
            <v>雨点</v>
          </cell>
          <cell r="G5944" t="str">
            <v>'2026-09-21 08:26:59.650</v>
          </cell>
          <cell r="H5944">
            <v>2</v>
          </cell>
          <cell r="I5944">
            <v>2</v>
          </cell>
        </row>
        <row r="5945">
          <cell r="C5945" t="str">
            <v>东旺俱乐部-贾卫兵</v>
          </cell>
          <cell r="D5945" t="str">
            <v>山西省/大同市</v>
          </cell>
          <cell r="E5945" t="str">
            <v>04-0661782</v>
          </cell>
          <cell r="F5945" t="str">
            <v>雨点</v>
          </cell>
          <cell r="G5945" t="str">
            <v>'2026-09-21 08:26:59.710</v>
          </cell>
          <cell r="H5945">
            <v>24</v>
          </cell>
          <cell r="I5945">
            <v>24</v>
          </cell>
        </row>
        <row r="5946">
          <cell r="C5946" t="str">
            <v>瑞祥鸽舍-韩永吉</v>
          </cell>
          <cell r="D5946" t="str">
            <v>山西省/繁峙县</v>
          </cell>
          <cell r="E5946" t="str">
            <v>03-1682703</v>
          </cell>
          <cell r="F5946" t="str">
            <v>灰</v>
          </cell>
          <cell r="G5946" t="str">
            <v>'2026-09-21 08:26:59.720</v>
          </cell>
          <cell r="H5946">
            <v>1</v>
          </cell>
          <cell r="I5946">
            <v>1</v>
          </cell>
        </row>
        <row r="5947">
          <cell r="C5947" t="str">
            <v>东旺俱乐部-贾卫兵</v>
          </cell>
          <cell r="D5947" t="str">
            <v>山西省/大同市</v>
          </cell>
          <cell r="E5947" t="str">
            <v>04-0352840</v>
          </cell>
          <cell r="F5947" t="str">
            <v>灰</v>
          </cell>
          <cell r="G5947" t="str">
            <v>'2026-09-21 08:26:59.730</v>
          </cell>
          <cell r="H5947">
            <v>24</v>
          </cell>
          <cell r="I5947">
            <v>24</v>
          </cell>
        </row>
        <row r="5948">
          <cell r="C5948" t="str">
            <v>张如</v>
          </cell>
          <cell r="D5948" t="str">
            <v>山西省/朔州市</v>
          </cell>
          <cell r="E5948" t="str">
            <v>04-0956687</v>
          </cell>
          <cell r="F5948" t="str">
            <v>红雨点</v>
          </cell>
          <cell r="G5948" t="str">
            <v>'2026-09-21 08:26:59.780</v>
          </cell>
          <cell r="H5948">
            <v>7</v>
          </cell>
          <cell r="I5948">
            <v>7</v>
          </cell>
        </row>
        <row r="5949">
          <cell r="C5949" t="str">
            <v>小程鸽-程旭东+蓝翔挖机王军</v>
          </cell>
          <cell r="D5949" t="str">
            <v>山西省/朔州市</v>
          </cell>
          <cell r="E5949" t="str">
            <v>04-0745342</v>
          </cell>
          <cell r="F5949" t="str">
            <v>雨点</v>
          </cell>
          <cell r="G5949" t="str">
            <v>'2026-09-21 08:26:59.790</v>
          </cell>
          <cell r="H5949">
            <v>5</v>
          </cell>
          <cell r="I5949">
            <v>5</v>
          </cell>
        </row>
        <row r="5950">
          <cell r="C5950" t="str">
            <v>长安-张仕军</v>
          </cell>
          <cell r="D5950" t="str">
            <v>山西省/大同市</v>
          </cell>
          <cell r="E5950" t="str">
            <v>04-1365234</v>
          </cell>
          <cell r="F5950" t="str">
            <v>雨花</v>
          </cell>
          <cell r="G5950" t="str">
            <v>'2026-09-21 08:26:59.900</v>
          </cell>
          <cell r="H5950">
            <v>5</v>
          </cell>
          <cell r="I5950">
            <v>5</v>
          </cell>
        </row>
        <row r="5951">
          <cell r="C5951" t="str">
            <v>东风快递-梁永亮</v>
          </cell>
          <cell r="D5951" t="str">
            <v>山西省/文水县</v>
          </cell>
          <cell r="E5951" t="str">
            <v>04-0996702</v>
          </cell>
          <cell r="F5951" t="str">
            <v>雨点</v>
          </cell>
          <cell r="G5951" t="str">
            <v>'2026-09-21 08:26:59.920</v>
          </cell>
          <cell r="H5951">
            <v>11</v>
          </cell>
          <cell r="I5951">
            <v>11</v>
          </cell>
        </row>
        <row r="5952">
          <cell r="C5952" t="str">
            <v>刘建宝+中原王朝</v>
          </cell>
          <cell r="D5952" t="str">
            <v>山西省/大同市</v>
          </cell>
          <cell r="E5952" t="str">
            <v>04-0645691</v>
          </cell>
          <cell r="F5952" t="str">
            <v>红轮</v>
          </cell>
          <cell r="G5952" t="str">
            <v>'2026-09-21 08:26:59.940</v>
          </cell>
          <cell r="H5952">
            <v>2</v>
          </cell>
          <cell r="I5952">
            <v>2</v>
          </cell>
        </row>
        <row r="5953">
          <cell r="C5953" t="str">
            <v>霍睿杰</v>
          </cell>
          <cell r="D5953" t="str">
            <v>山西省/山阴县</v>
          </cell>
          <cell r="E5953" t="str">
            <v>04-0848118</v>
          </cell>
          <cell r="F5953" t="str">
            <v>雨点</v>
          </cell>
          <cell r="G5953" t="str">
            <v>'2026-09-21 08:27:00.000</v>
          </cell>
          <cell r="H5953">
            <v>21</v>
          </cell>
          <cell r="I5953">
            <v>21</v>
          </cell>
        </row>
        <row r="5954">
          <cell r="C5954" t="str">
            <v>山西领航赛鸽-曲增秀</v>
          </cell>
          <cell r="D5954" t="str">
            <v>山西省/定襄县</v>
          </cell>
          <cell r="E5954" t="str">
            <v>04-0859877</v>
          </cell>
          <cell r="F5954" t="str">
            <v>雨点</v>
          </cell>
          <cell r="G5954" t="str">
            <v>'2026-09-21 08:27:00.050</v>
          </cell>
          <cell r="H5954">
            <v>7</v>
          </cell>
          <cell r="I5954">
            <v>7</v>
          </cell>
        </row>
        <row r="5955">
          <cell r="C5955" t="str">
            <v>红顶-薛志兵</v>
          </cell>
          <cell r="D5955" t="str">
            <v>山西省/大同市</v>
          </cell>
          <cell r="E5955" t="str">
            <v>04-0888714</v>
          </cell>
          <cell r="F5955" t="str">
            <v>灰</v>
          </cell>
          <cell r="G5955" t="str">
            <v>'2026-09-21 08:27:00.060</v>
          </cell>
          <cell r="H5955">
            <v>9</v>
          </cell>
          <cell r="I5955">
            <v>9</v>
          </cell>
        </row>
        <row r="5956">
          <cell r="C5956" t="str">
            <v>王月生</v>
          </cell>
          <cell r="D5956" t="str">
            <v>山西省/娄烦县</v>
          </cell>
          <cell r="E5956" t="str">
            <v>04-1132164</v>
          </cell>
          <cell r="F5956" t="str">
            <v>灰花</v>
          </cell>
          <cell r="G5956" t="str">
            <v>'2026-09-21 08:27:00.380</v>
          </cell>
          <cell r="H5956">
            <v>2</v>
          </cell>
          <cell r="I5956">
            <v>2</v>
          </cell>
        </row>
        <row r="5957">
          <cell r="C5957" t="str">
            <v>马到成功-胡家林</v>
          </cell>
          <cell r="D5957" t="str">
            <v>北京市/顺义区</v>
          </cell>
          <cell r="E5957" t="str">
            <v>01-1395191</v>
          </cell>
          <cell r="F5957" t="str">
            <v>绛</v>
          </cell>
          <cell r="G5957" t="str">
            <v>'2026-09-21 08:27:00.490</v>
          </cell>
          <cell r="H5957">
            <v>5</v>
          </cell>
          <cell r="I5957">
            <v>5</v>
          </cell>
        </row>
        <row r="5958">
          <cell r="C5958" t="str">
            <v>宗高竞翔堂-梁宗高</v>
          </cell>
          <cell r="D5958" t="str">
            <v>山西省/交城县</v>
          </cell>
          <cell r="E5958" t="str">
            <v>04-0006985</v>
          </cell>
          <cell r="F5958" t="str">
            <v>灰</v>
          </cell>
          <cell r="G5958" t="str">
            <v>'2026-09-21 08:27:00.500</v>
          </cell>
          <cell r="H5958">
            <v>6</v>
          </cell>
          <cell r="I5958">
            <v>6</v>
          </cell>
        </row>
        <row r="5959">
          <cell r="C5959" t="str">
            <v>前行者-许振兴</v>
          </cell>
          <cell r="D5959" t="str">
            <v>山西省/大同市</v>
          </cell>
          <cell r="E5959" t="str">
            <v>02-0618219</v>
          </cell>
          <cell r="F5959" t="str">
            <v>雨点</v>
          </cell>
          <cell r="G5959" t="str">
            <v>'2026-09-21 08:27:00.510</v>
          </cell>
          <cell r="H5959">
            <v>86</v>
          </cell>
          <cell r="I5959">
            <v>86</v>
          </cell>
        </row>
        <row r="5960">
          <cell r="C5960" t="str">
            <v>财神喜洋洋-杨晋文</v>
          </cell>
          <cell r="D5960" t="str">
            <v>山西省/大同市</v>
          </cell>
          <cell r="E5960" t="str">
            <v>04-0876007</v>
          </cell>
          <cell r="F5960" t="str">
            <v>雨点</v>
          </cell>
          <cell r="G5960" t="str">
            <v>'2026-09-21 08:27:00.650</v>
          </cell>
          <cell r="H5960">
            <v>3</v>
          </cell>
          <cell r="I5960">
            <v>3</v>
          </cell>
        </row>
        <row r="5961">
          <cell r="C5961" t="str">
            <v>（飛冠斌赢）贾志斌</v>
          </cell>
          <cell r="D5961" t="str">
            <v>山西省/太原市</v>
          </cell>
          <cell r="E5961" t="str">
            <v>04-1238174</v>
          </cell>
          <cell r="F5961" t="str">
            <v>雨点</v>
          </cell>
          <cell r="G5961" t="str">
            <v>'2026-09-21 08:27:00.670</v>
          </cell>
          <cell r="H5961">
            <v>2</v>
          </cell>
          <cell r="I5961">
            <v>2</v>
          </cell>
        </row>
        <row r="5962">
          <cell r="C5962" t="str">
            <v>梁三</v>
          </cell>
          <cell r="D5962" t="str">
            <v>山西省/繁峙县</v>
          </cell>
          <cell r="E5962" t="str">
            <v>04-1457244</v>
          </cell>
          <cell r="F5962" t="str">
            <v>雨白条</v>
          </cell>
          <cell r="G5962" t="str">
            <v>'2026-09-21 08:27:00.680</v>
          </cell>
          <cell r="H5962">
            <v>3</v>
          </cell>
          <cell r="I5962">
            <v>3</v>
          </cell>
        </row>
        <row r="5963">
          <cell r="C5963" t="str">
            <v>金乐</v>
          </cell>
          <cell r="D5963" t="str">
            <v>北京市/石景山区</v>
          </cell>
          <cell r="E5963" t="str">
            <v>01-0275102</v>
          </cell>
          <cell r="F5963" t="str">
            <v>红轮</v>
          </cell>
          <cell r="G5963" t="str">
            <v>'2026-09-21 08:27:01.010</v>
          </cell>
          <cell r="H5963">
            <v>5</v>
          </cell>
          <cell r="I5963">
            <v>5</v>
          </cell>
        </row>
        <row r="5964">
          <cell r="C5964" t="str">
            <v>永兴利刃-关勇利</v>
          </cell>
          <cell r="D5964" t="str">
            <v>山西省/长治市</v>
          </cell>
          <cell r="E5964" t="str">
            <v>04-0032888</v>
          </cell>
          <cell r="F5964" t="str">
            <v>灰</v>
          </cell>
          <cell r="G5964" t="str">
            <v>'2026-09-21 08:27:01.060</v>
          </cell>
          <cell r="H5964">
            <v>1</v>
          </cell>
          <cell r="I5964">
            <v>1</v>
          </cell>
        </row>
        <row r="5965">
          <cell r="C5965" t="str">
            <v>鸿翼鸽苑-米生</v>
          </cell>
          <cell r="D5965" t="str">
            <v>山西省/应县</v>
          </cell>
          <cell r="E5965" t="str">
            <v>04-0696789</v>
          </cell>
          <cell r="F5965" t="str">
            <v>雨点</v>
          </cell>
          <cell r="G5965" t="str">
            <v>'2026-09-21 08:27:01.090</v>
          </cell>
          <cell r="H5965">
            <v>20</v>
          </cell>
          <cell r="I5965">
            <v>20</v>
          </cell>
        </row>
        <row r="5966">
          <cell r="C5966" t="str">
            <v>超越辉煌鸽业-王振苑</v>
          </cell>
          <cell r="D5966" t="str">
            <v>山西省/朔州市</v>
          </cell>
          <cell r="E5966" t="str">
            <v>04-0895514</v>
          </cell>
          <cell r="F5966" t="str">
            <v>灰</v>
          </cell>
          <cell r="G5966" t="str">
            <v>'2026-09-21 08:27:01.100</v>
          </cell>
          <cell r="H5966">
            <v>3</v>
          </cell>
          <cell r="I5966">
            <v>3</v>
          </cell>
        </row>
        <row r="5967">
          <cell r="C5967" t="str">
            <v>张勇斌</v>
          </cell>
          <cell r="D5967" t="str">
            <v>山西省/太原市</v>
          </cell>
          <cell r="E5967" t="str">
            <v>04-1259692</v>
          </cell>
          <cell r="F5967" t="str">
            <v>红雨点</v>
          </cell>
          <cell r="G5967" t="str">
            <v>'2026-09-21 08:27:01.170</v>
          </cell>
          <cell r="H5967">
            <v>4</v>
          </cell>
          <cell r="I5967">
            <v>4</v>
          </cell>
        </row>
        <row r="5968">
          <cell r="C5968" t="str">
            <v>乾坤山鹰鸽业-乔润生</v>
          </cell>
          <cell r="D5968" t="str">
            <v>山西省/祁县</v>
          </cell>
          <cell r="E5968" t="str">
            <v>04-1136003</v>
          </cell>
          <cell r="F5968" t="str">
            <v>灰</v>
          </cell>
          <cell r="G5968" t="str">
            <v>'2026-09-21 08:27:01.230</v>
          </cell>
          <cell r="H5968">
            <v>7</v>
          </cell>
          <cell r="I5968">
            <v>7</v>
          </cell>
        </row>
        <row r="5969">
          <cell r="C5969" t="str">
            <v>敬财宝-杜志宝</v>
          </cell>
          <cell r="D5969" t="str">
            <v>山西省/朔州市</v>
          </cell>
          <cell r="E5969" t="str">
            <v>04-0749351</v>
          </cell>
          <cell r="F5969" t="str">
            <v>灰</v>
          </cell>
          <cell r="G5969" t="str">
            <v>'2026-09-21 08:27:01.330</v>
          </cell>
          <cell r="H5969">
            <v>2</v>
          </cell>
          <cell r="I5969">
            <v>2</v>
          </cell>
        </row>
        <row r="5970">
          <cell r="C5970" t="str">
            <v>蔚东印</v>
          </cell>
          <cell r="D5970" t="str">
            <v>山西省/定襄县</v>
          </cell>
          <cell r="E5970" t="str">
            <v>04-1118563</v>
          </cell>
          <cell r="F5970" t="str">
            <v>石斑</v>
          </cell>
          <cell r="G5970" t="str">
            <v>'2026-09-21 08:27:01.390</v>
          </cell>
          <cell r="H5970">
            <v>2</v>
          </cell>
          <cell r="I5970">
            <v>2</v>
          </cell>
        </row>
        <row r="5971">
          <cell r="C5971" t="str">
            <v>晶鹏鸽业+赵启明</v>
          </cell>
          <cell r="D5971" t="str">
            <v>山西省/怀仁市</v>
          </cell>
          <cell r="E5971" t="str">
            <v>04-1420663</v>
          </cell>
          <cell r="F5971" t="str">
            <v>灰</v>
          </cell>
          <cell r="G5971" t="str">
            <v>'2026-09-21 08:27:01.500</v>
          </cell>
          <cell r="H5971">
            <v>4</v>
          </cell>
          <cell r="I5971">
            <v>4</v>
          </cell>
        </row>
        <row r="5972">
          <cell r="C5972" t="str">
            <v>通达鸽业-任忠有</v>
          </cell>
          <cell r="D5972" t="str">
            <v>山西省/怀仁市</v>
          </cell>
          <cell r="E5972" t="str">
            <v>04-0818847</v>
          </cell>
          <cell r="F5972" t="str">
            <v>雨点</v>
          </cell>
          <cell r="G5972" t="str">
            <v>'2026-09-21 08:27:01.510</v>
          </cell>
          <cell r="H5972">
            <v>4</v>
          </cell>
          <cell r="I5972">
            <v>4</v>
          </cell>
        </row>
        <row r="5973">
          <cell r="C5973" t="str">
            <v>稳泰鸽业-陈维祥</v>
          </cell>
          <cell r="D5973" t="str">
            <v>山西省/文水县</v>
          </cell>
          <cell r="E5973" t="str">
            <v>04-1508552</v>
          </cell>
          <cell r="F5973" t="str">
            <v>灰</v>
          </cell>
          <cell r="G5973" t="str">
            <v>'2026-09-21 08:27:01.520</v>
          </cell>
          <cell r="H5973">
            <v>2</v>
          </cell>
          <cell r="I5973">
            <v>2</v>
          </cell>
        </row>
        <row r="5974">
          <cell r="C5974" t="str">
            <v>鸽界风云-李春</v>
          </cell>
          <cell r="D5974" t="str">
            <v>山西省/应县</v>
          </cell>
          <cell r="E5974" t="str">
            <v>04-1516334</v>
          </cell>
          <cell r="F5974" t="str">
            <v>灰</v>
          </cell>
          <cell r="G5974" t="str">
            <v>'2026-09-21 08:27:01.530</v>
          </cell>
          <cell r="H5974">
            <v>3</v>
          </cell>
          <cell r="I5974">
            <v>3</v>
          </cell>
        </row>
        <row r="5975">
          <cell r="C5975" t="str">
            <v>领先234-郝青岗</v>
          </cell>
          <cell r="D5975" t="str">
            <v>山西省/原平市</v>
          </cell>
          <cell r="E5975" t="str">
            <v>04-1079925</v>
          </cell>
          <cell r="F5975" t="str">
            <v>灰白条</v>
          </cell>
          <cell r="G5975" t="str">
            <v>'2026-09-21 08:27:01.610</v>
          </cell>
          <cell r="H5975">
            <v>1</v>
          </cell>
          <cell r="I5975">
            <v>1</v>
          </cell>
        </row>
        <row r="5976">
          <cell r="C5976" t="str">
            <v>尧顺鸽舍-张文宽</v>
          </cell>
          <cell r="D5976" t="str">
            <v>山西省/朔州市</v>
          </cell>
          <cell r="E5976" t="str">
            <v>04-0746567</v>
          </cell>
          <cell r="F5976" t="str">
            <v>雨点</v>
          </cell>
          <cell r="G5976" t="str">
            <v>'2026-09-21 08:27:01.700</v>
          </cell>
          <cell r="H5976">
            <v>6</v>
          </cell>
          <cell r="I5976">
            <v>6</v>
          </cell>
        </row>
        <row r="5977">
          <cell r="C5977" t="str">
            <v>福鑫鸽苑-黄飞飞</v>
          </cell>
          <cell r="D5977" t="str">
            <v>河北省/张家口市</v>
          </cell>
          <cell r="E5977" t="str">
            <v>04-0197492</v>
          </cell>
          <cell r="F5977" t="str">
            <v>绛</v>
          </cell>
          <cell r="G5977" t="str">
            <v>'2026-09-21 08:27:01.760</v>
          </cell>
          <cell r="H5977">
            <v>2</v>
          </cell>
          <cell r="I5977">
            <v>2</v>
          </cell>
        </row>
        <row r="5978">
          <cell r="C5978" t="str">
            <v>山西紫金鸽舍-候小军</v>
          </cell>
          <cell r="D5978" t="str">
            <v>山西省/繁峙县</v>
          </cell>
          <cell r="E5978" t="str">
            <v>04-0820265</v>
          </cell>
          <cell r="F5978" t="str">
            <v>灰</v>
          </cell>
          <cell r="G5978" t="str">
            <v>'2026-09-21 08:27:01.780</v>
          </cell>
          <cell r="H5978">
            <v>3</v>
          </cell>
          <cell r="I5978">
            <v>3</v>
          </cell>
        </row>
        <row r="5979">
          <cell r="C5979" t="str">
            <v>段计尧</v>
          </cell>
          <cell r="D5979" t="str">
            <v>山西省/忻州市</v>
          </cell>
          <cell r="E5979" t="str">
            <v>04-0592199</v>
          </cell>
          <cell r="F5979" t="str">
            <v>灰</v>
          </cell>
          <cell r="G5979" t="str">
            <v>'2026-09-21 08:27:02.040</v>
          </cell>
          <cell r="H5979">
            <v>2</v>
          </cell>
          <cell r="I5979">
            <v>2</v>
          </cell>
        </row>
        <row r="5980">
          <cell r="C5980" t="str">
            <v>山西汾阳-刘冬生</v>
          </cell>
          <cell r="D5980" t="str">
            <v>山西省/汾阳市</v>
          </cell>
          <cell r="E5980" t="str">
            <v>04-0156592</v>
          </cell>
          <cell r="F5980" t="str">
            <v>灰白条</v>
          </cell>
          <cell r="G5980" t="str">
            <v>'2026-09-21 08:27:02.050</v>
          </cell>
          <cell r="H5980">
            <v>14</v>
          </cell>
          <cell r="I5980">
            <v>14</v>
          </cell>
        </row>
        <row r="5981">
          <cell r="C5981" t="str">
            <v>星厨赛鸽-郭宝宝</v>
          </cell>
          <cell r="D5981" t="str">
            <v>山西省/清徐县</v>
          </cell>
          <cell r="E5981" t="str">
            <v>04-1599806</v>
          </cell>
          <cell r="F5981" t="str">
            <v>灰</v>
          </cell>
          <cell r="G5981" t="str">
            <v>'2026-09-21 08:27:02.260</v>
          </cell>
          <cell r="H5981">
            <v>4</v>
          </cell>
          <cell r="I5981">
            <v>4</v>
          </cell>
        </row>
        <row r="5982">
          <cell r="C5982" t="str">
            <v>小武鸽-武建</v>
          </cell>
          <cell r="D5982" t="str">
            <v>山西省/离石区</v>
          </cell>
          <cell r="E5982" t="str">
            <v>04-0389226</v>
          </cell>
          <cell r="F5982" t="str">
            <v>灰</v>
          </cell>
          <cell r="G5982" t="str">
            <v>'2026-09-21 08:27:02.420</v>
          </cell>
          <cell r="H5982">
            <v>1</v>
          </cell>
          <cell r="I5982">
            <v>1</v>
          </cell>
        </row>
        <row r="5983">
          <cell r="C5983" t="str">
            <v>米鸽翔冠-米海鹏</v>
          </cell>
          <cell r="D5983" t="str">
            <v>河北省/张北县</v>
          </cell>
          <cell r="E5983" t="str">
            <v>03-0397061</v>
          </cell>
          <cell r="F5983" t="str">
            <v>雨点</v>
          </cell>
          <cell r="G5983" t="str">
            <v>'2026-09-21 08:27:02.440</v>
          </cell>
          <cell r="H5983">
            <v>1</v>
          </cell>
          <cell r="I5983">
            <v>1</v>
          </cell>
        </row>
        <row r="5984">
          <cell r="C5984" t="str">
            <v>德盛嘉园-谢有龙</v>
          </cell>
          <cell r="D5984" t="str">
            <v>山西省/大同市</v>
          </cell>
          <cell r="E5984" t="str">
            <v>04-0651993</v>
          </cell>
          <cell r="F5984" t="str">
            <v>雨点</v>
          </cell>
          <cell r="G5984" t="str">
            <v>'2026-09-21 08:27:02.450</v>
          </cell>
          <cell r="H5984">
            <v>4</v>
          </cell>
          <cell r="I5984">
            <v>4</v>
          </cell>
        </row>
        <row r="5985">
          <cell r="C5985" t="str">
            <v>和平鸽舍-蔚和平</v>
          </cell>
          <cell r="D5985" t="str">
            <v>山西省/朔州市</v>
          </cell>
          <cell r="E5985" t="str">
            <v>04-0897738</v>
          </cell>
          <cell r="F5985" t="str">
            <v>灰</v>
          </cell>
          <cell r="G5985" t="str">
            <v>'2026-09-21 08:27:02.710</v>
          </cell>
          <cell r="H5985">
            <v>8</v>
          </cell>
          <cell r="I5985">
            <v>8</v>
          </cell>
        </row>
        <row r="5986">
          <cell r="C5986" t="str">
            <v>爱心钻石乐乐鸽业-杨霞军</v>
          </cell>
          <cell r="D5986" t="str">
            <v>河北省/张家口市</v>
          </cell>
          <cell r="E5986" t="str">
            <v>03-1633741</v>
          </cell>
          <cell r="F5986" t="str">
            <v>灰</v>
          </cell>
          <cell r="G5986" t="str">
            <v>'2026-09-21 08:27:02.780</v>
          </cell>
          <cell r="H5986">
            <v>4</v>
          </cell>
          <cell r="I5986">
            <v>4</v>
          </cell>
        </row>
        <row r="5987">
          <cell r="C5987" t="str">
            <v>李迎明</v>
          </cell>
          <cell r="D5987" t="str">
            <v>山西省/大同市</v>
          </cell>
          <cell r="E5987" t="str">
            <v>04-0550114</v>
          </cell>
          <cell r="F5987" t="str">
            <v>灰花</v>
          </cell>
          <cell r="G5987" t="str">
            <v>'2026-09-21 08:27:02.790</v>
          </cell>
          <cell r="H5987">
            <v>1</v>
          </cell>
          <cell r="I5987">
            <v>1</v>
          </cell>
        </row>
        <row r="5988">
          <cell r="C5988" t="str">
            <v>卿羽艺翔-王勇</v>
          </cell>
          <cell r="D5988" t="str">
            <v>北京市/门头沟区</v>
          </cell>
          <cell r="E5988" t="str">
            <v>01-0895756</v>
          </cell>
          <cell r="F5988" t="str">
            <v>灰</v>
          </cell>
          <cell r="G5988" t="str">
            <v>'2026-09-21 08:27:02.860</v>
          </cell>
          <cell r="H5988">
            <v>4</v>
          </cell>
          <cell r="I5988">
            <v>4</v>
          </cell>
        </row>
        <row r="5989">
          <cell r="C5989" t="str">
            <v>郭康</v>
          </cell>
          <cell r="D5989" t="str">
            <v>山西省/太原市</v>
          </cell>
          <cell r="E5989" t="str">
            <v>04-0112291</v>
          </cell>
          <cell r="F5989" t="str">
            <v>灰</v>
          </cell>
          <cell r="G5989" t="str">
            <v>'2026-09-21 08:27:02.870</v>
          </cell>
          <cell r="H5989">
            <v>6</v>
          </cell>
          <cell r="I5989">
            <v>6</v>
          </cell>
        </row>
        <row r="5990">
          <cell r="C5990" t="str">
            <v>赵长寿</v>
          </cell>
          <cell r="D5990" t="str">
            <v>山西省/朔州市</v>
          </cell>
          <cell r="E5990" t="str">
            <v>04-0692606</v>
          </cell>
          <cell r="F5990" t="str">
            <v>灰</v>
          </cell>
          <cell r="G5990" t="str">
            <v>'2026-09-21 08:27:02.970</v>
          </cell>
          <cell r="H5990">
            <v>1</v>
          </cell>
          <cell r="I5990">
            <v>1</v>
          </cell>
        </row>
        <row r="5991">
          <cell r="C5991" t="str">
            <v>狼狗号鸽舍-史建国</v>
          </cell>
          <cell r="D5991" t="str">
            <v>山西省/朔州市</v>
          </cell>
          <cell r="E5991" t="str">
            <v>04-0191601</v>
          </cell>
          <cell r="F5991" t="str">
            <v>灰白条</v>
          </cell>
          <cell r="G5991" t="str">
            <v>'2026-09-21 08:27:03.040</v>
          </cell>
          <cell r="H5991">
            <v>4</v>
          </cell>
          <cell r="I5991">
            <v>4</v>
          </cell>
        </row>
        <row r="5992">
          <cell r="C5992" t="str">
            <v>翔语集团-王立荣</v>
          </cell>
          <cell r="D5992" t="str">
            <v>山西省/大同市</v>
          </cell>
          <cell r="E5992" t="str">
            <v>04-1247587</v>
          </cell>
          <cell r="F5992" t="str">
            <v>雨点</v>
          </cell>
          <cell r="G5992" t="str">
            <v>'2026-09-21 08:27:03.050</v>
          </cell>
          <cell r="H5992">
            <v>5</v>
          </cell>
          <cell r="I5992">
            <v>5</v>
          </cell>
        </row>
        <row r="5993">
          <cell r="C5993" t="str">
            <v>尚金赛鸽-魏亮</v>
          </cell>
          <cell r="D5993" t="str">
            <v>山西省/大同市</v>
          </cell>
          <cell r="E5993" t="str">
            <v>04-0842663</v>
          </cell>
          <cell r="F5993" t="str">
            <v>黑</v>
          </cell>
          <cell r="G5993" t="str">
            <v>'2026-09-21 08:27:03.110</v>
          </cell>
          <cell r="H5993">
            <v>1</v>
          </cell>
          <cell r="I5993">
            <v>1</v>
          </cell>
        </row>
        <row r="5994">
          <cell r="C5994" t="str">
            <v>鸿盛鸽舍-赵卫红</v>
          </cell>
          <cell r="D5994" t="str">
            <v>山西省/忻州市</v>
          </cell>
          <cell r="E5994" t="str">
            <v>04-0591571</v>
          </cell>
          <cell r="F5994" t="str">
            <v>灰</v>
          </cell>
          <cell r="G5994" t="str">
            <v>'2026-09-21 08:27:03.370</v>
          </cell>
          <cell r="H5994">
            <v>4</v>
          </cell>
          <cell r="I5994">
            <v>4</v>
          </cell>
        </row>
        <row r="5995">
          <cell r="C5995" t="str">
            <v>东昕鸽舍-赵勇</v>
          </cell>
          <cell r="D5995" t="str">
            <v>山西省/怀仁市</v>
          </cell>
          <cell r="E5995" t="str">
            <v>04-0471221</v>
          </cell>
          <cell r="F5995" t="str">
            <v>灰</v>
          </cell>
          <cell r="G5995" t="str">
            <v>'2026-09-21 08:27:03.430</v>
          </cell>
          <cell r="H5995">
            <v>7</v>
          </cell>
          <cell r="I5995">
            <v>7</v>
          </cell>
        </row>
        <row r="5996">
          <cell r="C5996" t="str">
            <v>金羽嘉翔-高国安</v>
          </cell>
          <cell r="D5996" t="str">
            <v>山西省/繁峙县</v>
          </cell>
          <cell r="E5996" t="str">
            <v>04-0369671</v>
          </cell>
          <cell r="F5996" t="str">
            <v>灰</v>
          </cell>
          <cell r="G5996" t="str">
            <v>'2026-09-21 08:27:03.470</v>
          </cell>
          <cell r="H5996">
            <v>9</v>
          </cell>
          <cell r="I5996">
            <v>9</v>
          </cell>
        </row>
        <row r="5997">
          <cell r="C5997" t="str">
            <v>天外飞仙-张游</v>
          </cell>
          <cell r="D5997" t="str">
            <v>山西省/朔州市</v>
          </cell>
          <cell r="E5997" t="str">
            <v>04-0901670</v>
          </cell>
          <cell r="F5997" t="str">
            <v>灰</v>
          </cell>
          <cell r="G5997" t="str">
            <v>'2026-09-21 08:27:03.480</v>
          </cell>
          <cell r="H5997">
            <v>6</v>
          </cell>
          <cell r="I5997">
            <v>6</v>
          </cell>
        </row>
        <row r="5998">
          <cell r="C5998" t="str">
            <v>聚冠阁-石永青</v>
          </cell>
          <cell r="D5998" t="str">
            <v>山西省/大同市</v>
          </cell>
          <cell r="E5998" t="str">
            <v>04-0667597</v>
          </cell>
          <cell r="F5998" t="str">
            <v>白花</v>
          </cell>
          <cell r="G5998" t="str">
            <v>'2026-09-21 08:27:03.550</v>
          </cell>
          <cell r="H5998">
            <v>185</v>
          </cell>
          <cell r="I5998">
            <v>185</v>
          </cell>
        </row>
        <row r="5999">
          <cell r="C5999" t="str">
            <v>晋北团队-马友</v>
          </cell>
          <cell r="D5999" t="str">
            <v>山西省/朔州市</v>
          </cell>
          <cell r="E5999" t="str">
            <v>04-0892759</v>
          </cell>
          <cell r="F5999" t="str">
            <v>灰</v>
          </cell>
          <cell r="G5999" t="str">
            <v>'2026-09-21 08:27:03.590</v>
          </cell>
          <cell r="H5999">
            <v>5</v>
          </cell>
          <cell r="I5999">
            <v>5</v>
          </cell>
        </row>
        <row r="6000">
          <cell r="C6000" t="str">
            <v>山西金翔-郝建兵</v>
          </cell>
          <cell r="D6000" t="str">
            <v>山西省/怀仁市</v>
          </cell>
          <cell r="E6000" t="str">
            <v>04-0478135</v>
          </cell>
          <cell r="F6000" t="str">
            <v>雨点</v>
          </cell>
          <cell r="G6000" t="str">
            <v>'2026-09-21 08:27:03.780</v>
          </cell>
          <cell r="H6000">
            <v>14</v>
          </cell>
          <cell r="I6000">
            <v>14</v>
          </cell>
        </row>
        <row r="6001">
          <cell r="C6001" t="str">
            <v>梁壮</v>
          </cell>
          <cell r="D6001" t="str">
            <v>山西省/朔州市</v>
          </cell>
          <cell r="E6001" t="str">
            <v>04-0584864</v>
          </cell>
          <cell r="F6001" t="str">
            <v>雨点</v>
          </cell>
          <cell r="G6001" t="str">
            <v>'2026-09-21 08:27:03.850</v>
          </cell>
          <cell r="H6001">
            <v>4</v>
          </cell>
          <cell r="I6001">
            <v>4</v>
          </cell>
        </row>
        <row r="6002">
          <cell r="C6002" t="str">
            <v>东风国际（洲际）-吴勇东</v>
          </cell>
          <cell r="D6002" t="str">
            <v>山西省/怀仁市</v>
          </cell>
          <cell r="E6002" t="str">
            <v>04-1571931</v>
          </cell>
          <cell r="F6002" t="str">
            <v>雨点</v>
          </cell>
          <cell r="G6002" t="str">
            <v>'2026-09-21 08:27:03.860</v>
          </cell>
          <cell r="H6002">
            <v>5</v>
          </cell>
          <cell r="I6002">
            <v>5</v>
          </cell>
        </row>
        <row r="6003">
          <cell r="C6003" t="str">
            <v>山海阁-李景浩</v>
          </cell>
          <cell r="D6003" t="str">
            <v>河北省/石家庄市</v>
          </cell>
          <cell r="E6003" t="str">
            <v>03-3468373</v>
          </cell>
          <cell r="F6003" t="str">
            <v>灰</v>
          </cell>
          <cell r="G6003" t="str">
            <v>'2026-09-21 08:27:03.920</v>
          </cell>
          <cell r="H6003">
            <v>2</v>
          </cell>
          <cell r="I6003">
            <v>2</v>
          </cell>
        </row>
        <row r="6004">
          <cell r="C6004" t="str">
            <v>狼狗号鸽舍-史建国</v>
          </cell>
          <cell r="D6004" t="str">
            <v>山西省/朔州市</v>
          </cell>
          <cell r="E6004" t="str">
            <v>04-1494661</v>
          </cell>
          <cell r="F6004" t="str">
            <v>灰</v>
          </cell>
          <cell r="G6004" t="str">
            <v>'2026-09-21 08:27:03.930</v>
          </cell>
          <cell r="H6004">
            <v>4</v>
          </cell>
          <cell r="I6004">
            <v>4</v>
          </cell>
        </row>
        <row r="6005">
          <cell r="C6005" t="str">
            <v>靳军</v>
          </cell>
          <cell r="D6005" t="str">
            <v>山西省/朔州市</v>
          </cell>
          <cell r="E6005" t="str">
            <v>04-1019821</v>
          </cell>
          <cell r="F6005" t="str">
            <v>灰</v>
          </cell>
          <cell r="G6005" t="str">
            <v>'2026-09-21 08:27:03.990</v>
          </cell>
          <cell r="H6005">
            <v>7</v>
          </cell>
          <cell r="I6005">
            <v>7</v>
          </cell>
        </row>
        <row r="6006">
          <cell r="C6006" t="str">
            <v>山西辉煌赛鸽-赵建栋</v>
          </cell>
          <cell r="D6006" t="str">
            <v>山西省/盂县</v>
          </cell>
          <cell r="E6006" t="str">
            <v>04-0353836</v>
          </cell>
          <cell r="F6006" t="str">
            <v>灰</v>
          </cell>
          <cell r="G6006" t="str">
            <v>'2026-09-21 08:27:04.000</v>
          </cell>
          <cell r="H6006">
            <v>4</v>
          </cell>
          <cell r="I6006">
            <v>4</v>
          </cell>
        </row>
        <row r="6007">
          <cell r="C6007" t="str">
            <v>山西凤翥龙翔-庞建忠+孙磊</v>
          </cell>
          <cell r="D6007" t="str">
            <v>山西省/太原市</v>
          </cell>
          <cell r="E6007" t="str">
            <v>04-0302509</v>
          </cell>
          <cell r="F6007" t="str">
            <v>灰花</v>
          </cell>
          <cell r="G6007" t="str">
            <v>'2026-09-21 08:27:04.010</v>
          </cell>
          <cell r="H6007">
            <v>10</v>
          </cell>
          <cell r="I6007">
            <v>10</v>
          </cell>
        </row>
        <row r="6008">
          <cell r="C6008" t="str">
            <v>飞蔚鸽舍-蔚德旺</v>
          </cell>
          <cell r="D6008" t="str">
            <v>山西省/交城县</v>
          </cell>
          <cell r="E6008" t="str">
            <v>04-0072349</v>
          </cell>
          <cell r="F6008" t="str">
            <v>灰</v>
          </cell>
          <cell r="G6008" t="str">
            <v>'2026-09-21 08:27:04.070</v>
          </cell>
          <cell r="H6008">
            <v>4</v>
          </cell>
          <cell r="I6008">
            <v>4</v>
          </cell>
        </row>
        <row r="6009">
          <cell r="C6009" t="str">
            <v>大同翔龙-杨志红</v>
          </cell>
          <cell r="D6009" t="str">
            <v>山西省/大同市</v>
          </cell>
          <cell r="E6009" t="str">
            <v>04-0888023</v>
          </cell>
          <cell r="F6009" t="str">
            <v>灰</v>
          </cell>
          <cell r="G6009" t="str">
            <v>'2026-09-21 08:27:04.080</v>
          </cell>
          <cell r="H6009">
            <v>28</v>
          </cell>
          <cell r="I6009">
            <v>28</v>
          </cell>
        </row>
        <row r="6010">
          <cell r="C6010" t="str">
            <v>浩荣鸽舍-屈文宝</v>
          </cell>
          <cell r="D6010" t="str">
            <v>山西省/大同市</v>
          </cell>
          <cell r="E6010" t="str">
            <v>04-0945501</v>
          </cell>
          <cell r="F6010" t="str">
            <v>雨点</v>
          </cell>
          <cell r="G6010" t="str">
            <v>'2026-09-21 08:27:04.170</v>
          </cell>
          <cell r="H6010">
            <v>7</v>
          </cell>
          <cell r="I6010">
            <v>7</v>
          </cell>
        </row>
        <row r="6011">
          <cell r="C6011" t="str">
            <v>宝翔赛鸽-杨彦恒</v>
          </cell>
          <cell r="D6011" t="str">
            <v>山西省/砂河镇</v>
          </cell>
          <cell r="E6011" t="str">
            <v>04-0710181</v>
          </cell>
          <cell r="F6011" t="str">
            <v>灰</v>
          </cell>
          <cell r="G6011" t="str">
            <v>'2026-09-21 08:27:04.210</v>
          </cell>
          <cell r="H6011">
            <v>2</v>
          </cell>
          <cell r="I6011">
            <v>2</v>
          </cell>
        </row>
        <row r="6012">
          <cell r="C6012" t="str">
            <v>张学文+马强</v>
          </cell>
          <cell r="D6012" t="str">
            <v>山西省/大同市</v>
          </cell>
          <cell r="E6012" t="str">
            <v>04-1361182</v>
          </cell>
          <cell r="F6012" t="str">
            <v>灰</v>
          </cell>
          <cell r="G6012" t="str">
            <v>'2026-09-21 08:27:04.230</v>
          </cell>
          <cell r="H6012">
            <v>3</v>
          </cell>
          <cell r="I6012">
            <v>3</v>
          </cell>
        </row>
        <row r="6013">
          <cell r="C6013" t="str">
            <v>东旺俱乐部-贾卫兵</v>
          </cell>
          <cell r="D6013" t="str">
            <v>山西省/大同市</v>
          </cell>
          <cell r="E6013" t="str">
            <v>04-0551287</v>
          </cell>
          <cell r="F6013" t="str">
            <v>灰</v>
          </cell>
          <cell r="G6013" t="str">
            <v>'2026-09-21 08:27:04.280</v>
          </cell>
          <cell r="H6013">
            <v>24</v>
          </cell>
          <cell r="I6013">
            <v>24</v>
          </cell>
        </row>
        <row r="6014">
          <cell r="C6014" t="str">
            <v>神冠乐园-申水鱼</v>
          </cell>
          <cell r="D6014" t="str">
            <v>山西省/朔州市</v>
          </cell>
          <cell r="E6014" t="str">
            <v>04-0344556</v>
          </cell>
          <cell r="F6014" t="str">
            <v>雨点</v>
          </cell>
          <cell r="G6014" t="str">
            <v>'2026-09-21 08:27:04.360</v>
          </cell>
          <cell r="H6014">
            <v>9</v>
          </cell>
          <cell r="I6014">
            <v>9</v>
          </cell>
        </row>
        <row r="6015">
          <cell r="C6015" t="str">
            <v>天力阳光-张海洋</v>
          </cell>
          <cell r="D6015" t="str">
            <v>山西省/灵石县</v>
          </cell>
          <cell r="E6015" t="str">
            <v>04-1303799</v>
          </cell>
          <cell r="F6015" t="str">
            <v>红杠</v>
          </cell>
          <cell r="G6015" t="str">
            <v>'2026-09-21 08:27:04.420</v>
          </cell>
          <cell r="H6015">
            <v>1</v>
          </cell>
          <cell r="I6015">
            <v>1</v>
          </cell>
        </row>
        <row r="6016">
          <cell r="C6016" t="str">
            <v>天一鸽业-高建军</v>
          </cell>
          <cell r="D6016" t="str">
            <v>河北省/蔚县</v>
          </cell>
          <cell r="E6016" t="str">
            <v>03-1251176</v>
          </cell>
          <cell r="F6016" t="str">
            <v>红轮</v>
          </cell>
          <cell r="G6016" t="str">
            <v>'2026-09-21 08:27:04.430</v>
          </cell>
          <cell r="H6016">
            <v>13</v>
          </cell>
          <cell r="I6016">
            <v>13</v>
          </cell>
        </row>
        <row r="6017">
          <cell r="C6017" t="str">
            <v>龙冠一号-曹强</v>
          </cell>
          <cell r="D6017" t="str">
            <v>山西省/右玉县</v>
          </cell>
          <cell r="E6017" t="str">
            <v>04-0919058</v>
          </cell>
          <cell r="F6017" t="str">
            <v>雨点</v>
          </cell>
          <cell r="G6017" t="str">
            <v>'2026-09-21 08:27:04.440</v>
          </cell>
          <cell r="H6017">
            <v>3</v>
          </cell>
          <cell r="I6017">
            <v>3</v>
          </cell>
        </row>
        <row r="6018">
          <cell r="C6018" t="str">
            <v>钰煊鸽舍-杨二虎</v>
          </cell>
          <cell r="D6018" t="str">
            <v>山西省/代县</v>
          </cell>
          <cell r="E6018" t="str">
            <v>04-1493076</v>
          </cell>
          <cell r="F6018" t="str">
            <v>灰</v>
          </cell>
          <cell r="G6018" t="str">
            <v>'2026-09-21 08:27:04.680</v>
          </cell>
          <cell r="H6018">
            <v>1</v>
          </cell>
          <cell r="I6018">
            <v>1</v>
          </cell>
        </row>
        <row r="6019">
          <cell r="C6019" t="str">
            <v>李志杰</v>
          </cell>
          <cell r="D6019" t="str">
            <v>山西省/榆次区</v>
          </cell>
          <cell r="E6019" t="str">
            <v>04-1388558</v>
          </cell>
          <cell r="F6019" t="str">
            <v>灰</v>
          </cell>
          <cell r="G6019" t="str">
            <v>'2026-09-21 08:27:04.890</v>
          </cell>
          <cell r="H6019">
            <v>1</v>
          </cell>
          <cell r="I6019">
            <v>1</v>
          </cell>
        </row>
        <row r="6020">
          <cell r="C6020" t="str">
            <v>山西钰洋传奇-智慧荣</v>
          </cell>
          <cell r="D6020" t="str">
            <v>山西省/阳曲县</v>
          </cell>
          <cell r="E6020" t="str">
            <v>04-1557662</v>
          </cell>
          <cell r="F6020" t="str">
            <v>绛</v>
          </cell>
          <cell r="G6020" t="str">
            <v>'2026-09-21 08:27:05.080</v>
          </cell>
          <cell r="H6020">
            <v>2</v>
          </cell>
          <cell r="I6020">
            <v>2</v>
          </cell>
        </row>
        <row r="6021">
          <cell r="C6021" t="str">
            <v>雁云团队-倪常有</v>
          </cell>
          <cell r="D6021" t="str">
            <v>山西省/怀仁市</v>
          </cell>
          <cell r="E6021" t="str">
            <v>04-1589647</v>
          </cell>
          <cell r="F6021" t="str">
            <v>灰</v>
          </cell>
          <cell r="G6021" t="str">
            <v>'2026-09-21 08:27:05.090</v>
          </cell>
          <cell r="H6021">
            <v>13</v>
          </cell>
          <cell r="I6021">
            <v>13</v>
          </cell>
        </row>
        <row r="6022">
          <cell r="C6022" t="str">
            <v>大同阳光赛鸽俱乐部-李日照</v>
          </cell>
          <cell r="D6022" t="str">
            <v>山西省/大同市</v>
          </cell>
          <cell r="E6022" t="str">
            <v>04-0519007</v>
          </cell>
          <cell r="F6022" t="str">
            <v>灰</v>
          </cell>
          <cell r="G6022" t="str">
            <v>'2026-09-21 08:27:05.100</v>
          </cell>
          <cell r="H6022">
            <v>26</v>
          </cell>
          <cell r="I6022">
            <v>26</v>
          </cell>
        </row>
        <row r="6023">
          <cell r="C6023" t="str">
            <v>沁香油坊-曹杰</v>
          </cell>
          <cell r="D6023" t="str">
            <v>山西省/介休市</v>
          </cell>
          <cell r="E6023" t="str">
            <v>04-0581780</v>
          </cell>
          <cell r="F6023" t="str">
            <v>灰</v>
          </cell>
          <cell r="G6023" t="str">
            <v>'2026-09-21 08:27:05.130</v>
          </cell>
          <cell r="H6023">
            <v>1</v>
          </cell>
          <cell r="I6023">
            <v>1</v>
          </cell>
        </row>
        <row r="6024">
          <cell r="C6024" t="str">
            <v>顺顺鸽舍-李明耀</v>
          </cell>
          <cell r="D6024" t="str">
            <v>山西省/朔州市</v>
          </cell>
          <cell r="E6024" t="str">
            <v>04-0883338</v>
          </cell>
          <cell r="F6024" t="str">
            <v>灰</v>
          </cell>
          <cell r="G6024" t="str">
            <v>'2026-09-21 08:27:05.210</v>
          </cell>
          <cell r="H6024">
            <v>2</v>
          </cell>
          <cell r="I6024">
            <v>2</v>
          </cell>
        </row>
        <row r="6025">
          <cell r="C6025" t="str">
            <v>冯卫国</v>
          </cell>
          <cell r="D6025" t="str">
            <v>山西省/清徐县</v>
          </cell>
          <cell r="E6025" t="str">
            <v>04-0199354</v>
          </cell>
          <cell r="F6025" t="str">
            <v>灰</v>
          </cell>
          <cell r="G6025" t="str">
            <v>'2026-09-21 08:27:05.220</v>
          </cell>
          <cell r="H6025">
            <v>7</v>
          </cell>
          <cell r="I6025">
            <v>7</v>
          </cell>
        </row>
        <row r="6026">
          <cell r="C6026" t="str">
            <v>鸿翔赛鸽俱乐部-庞飞飞</v>
          </cell>
          <cell r="D6026" t="str">
            <v>山西省/新荣区</v>
          </cell>
          <cell r="E6026" t="str">
            <v>04-0863445</v>
          </cell>
          <cell r="F6026" t="str">
            <v>麒麟花</v>
          </cell>
          <cell r="G6026" t="str">
            <v>'2026-09-21 08:27:05.310</v>
          </cell>
          <cell r="H6026">
            <v>15</v>
          </cell>
          <cell r="I6026">
            <v>15</v>
          </cell>
        </row>
        <row r="6027">
          <cell r="C6027" t="str">
            <v>翱翔天空-王卫军</v>
          </cell>
          <cell r="D6027" t="str">
            <v>山西省/怀仁市</v>
          </cell>
          <cell r="E6027" t="str">
            <v>04-0608691</v>
          </cell>
          <cell r="F6027" t="str">
            <v>雨点</v>
          </cell>
          <cell r="G6027" t="str">
            <v>'2026-09-21 08:27:05.320</v>
          </cell>
          <cell r="H6027">
            <v>7</v>
          </cell>
          <cell r="I6027">
            <v>7</v>
          </cell>
        </row>
        <row r="6028">
          <cell r="C6028" t="str">
            <v>海凤泳炎鸽-李海伟</v>
          </cell>
          <cell r="D6028" t="str">
            <v>河北省/大厂县</v>
          </cell>
          <cell r="E6028" t="str">
            <v>03-3274328</v>
          </cell>
          <cell r="F6028" t="str">
            <v>灰</v>
          </cell>
          <cell r="G6028" t="str">
            <v>'2026-09-21 08:27:05.370</v>
          </cell>
          <cell r="H6028">
            <v>3</v>
          </cell>
          <cell r="I6028">
            <v>3</v>
          </cell>
        </row>
        <row r="6029">
          <cell r="C6029" t="str">
            <v>天赐鸿福-田鸿</v>
          </cell>
          <cell r="D6029" t="str">
            <v>山西省/朔州市</v>
          </cell>
          <cell r="E6029" t="str">
            <v>04-0897617</v>
          </cell>
          <cell r="F6029" t="str">
            <v>雨点</v>
          </cell>
          <cell r="G6029" t="str">
            <v>'2026-09-21 08:27:05.430</v>
          </cell>
          <cell r="H6029">
            <v>4</v>
          </cell>
          <cell r="I6029">
            <v>4</v>
          </cell>
        </row>
        <row r="6030">
          <cell r="C6030" t="str">
            <v>王立平</v>
          </cell>
          <cell r="D6030" t="str">
            <v>山西省/怀仁市</v>
          </cell>
          <cell r="E6030" t="str">
            <v>04-0604845</v>
          </cell>
          <cell r="F6030" t="str">
            <v>雨点</v>
          </cell>
          <cell r="G6030" t="str">
            <v>'2026-09-21 08:27:05.440</v>
          </cell>
          <cell r="H6030">
            <v>3</v>
          </cell>
          <cell r="I6030">
            <v>3</v>
          </cell>
        </row>
        <row r="6031">
          <cell r="C6031" t="str">
            <v>顺意翔-张振忠</v>
          </cell>
          <cell r="D6031" t="str">
            <v>山西省/阳高县</v>
          </cell>
          <cell r="E6031" t="str">
            <v>04-0287722</v>
          </cell>
          <cell r="F6031" t="str">
            <v>灰</v>
          </cell>
          <cell r="G6031" t="str">
            <v>'2026-09-21 08:27:05.450</v>
          </cell>
          <cell r="H6031">
            <v>1</v>
          </cell>
          <cell r="I6031">
            <v>1</v>
          </cell>
        </row>
        <row r="6032">
          <cell r="C6032" t="str">
            <v>杨雪松</v>
          </cell>
          <cell r="D6032" t="str">
            <v>山西省/怀仁市</v>
          </cell>
          <cell r="E6032" t="str">
            <v>04-0533559</v>
          </cell>
          <cell r="F6032" t="str">
            <v>灰花</v>
          </cell>
          <cell r="G6032" t="str">
            <v>'2026-09-21 08:27:05.530</v>
          </cell>
          <cell r="H6032">
            <v>8</v>
          </cell>
          <cell r="I6032">
            <v>8</v>
          </cell>
        </row>
        <row r="6033">
          <cell r="C6033" t="str">
            <v>龙城金鸽-李金明</v>
          </cell>
          <cell r="D6033" t="str">
            <v>山西省/太原市</v>
          </cell>
          <cell r="E6033" t="str">
            <v>04-0303203</v>
          </cell>
          <cell r="F6033" t="str">
            <v>灰</v>
          </cell>
          <cell r="G6033" t="str">
            <v>'2026-09-21 08:27:05.540</v>
          </cell>
          <cell r="H6033">
            <v>4</v>
          </cell>
          <cell r="I6033">
            <v>4</v>
          </cell>
        </row>
        <row r="6034">
          <cell r="C6034" t="str">
            <v>聚源鸽舍-武建元</v>
          </cell>
          <cell r="D6034" t="str">
            <v>山西省/新荣区</v>
          </cell>
          <cell r="E6034" t="str">
            <v>04-0838408</v>
          </cell>
          <cell r="F6034" t="str">
            <v>雨点</v>
          </cell>
          <cell r="G6034" t="str">
            <v>'2026-09-21 08:27:05.650</v>
          </cell>
          <cell r="H6034">
            <v>4</v>
          </cell>
          <cell r="I6034">
            <v>4</v>
          </cell>
        </row>
        <row r="6035">
          <cell r="C6035" t="str">
            <v>鸿盛冠-郑盛伟</v>
          </cell>
          <cell r="D6035" t="str">
            <v>山西省/繁峙县</v>
          </cell>
          <cell r="E6035" t="str">
            <v>04-0451079</v>
          </cell>
          <cell r="F6035" t="str">
            <v>雨点</v>
          </cell>
          <cell r="G6035" t="str">
            <v>'2026-09-21 08:27:05.700</v>
          </cell>
          <cell r="H6035">
            <v>2</v>
          </cell>
          <cell r="I6035">
            <v>2</v>
          </cell>
        </row>
        <row r="6036">
          <cell r="C6036" t="str">
            <v>鸿翔赛鸽俱乐部-庞飞飞</v>
          </cell>
          <cell r="D6036" t="str">
            <v>山西省/新荣区</v>
          </cell>
          <cell r="E6036" t="str">
            <v>04-0543492</v>
          </cell>
          <cell r="F6036" t="str">
            <v>灰</v>
          </cell>
          <cell r="G6036" t="str">
            <v>'2026-09-21 08:27:05.710</v>
          </cell>
          <cell r="H6036">
            <v>15</v>
          </cell>
          <cell r="I6036">
            <v>15</v>
          </cell>
        </row>
        <row r="6037">
          <cell r="C6037" t="str">
            <v>山西金翔-郝建兵</v>
          </cell>
          <cell r="D6037" t="str">
            <v>山西省/怀仁市</v>
          </cell>
          <cell r="E6037" t="str">
            <v>04-0478078</v>
          </cell>
          <cell r="F6037" t="str">
            <v>灰</v>
          </cell>
          <cell r="G6037" t="str">
            <v>'2026-09-21 08:27:05.760</v>
          </cell>
          <cell r="H6037">
            <v>14</v>
          </cell>
          <cell r="I6037">
            <v>14</v>
          </cell>
        </row>
        <row r="6038">
          <cell r="C6038" t="str">
            <v>弘伟鸽舍-任拴伟</v>
          </cell>
          <cell r="D6038" t="str">
            <v>山西省/代县</v>
          </cell>
          <cell r="E6038" t="str">
            <v>04-1058080</v>
          </cell>
          <cell r="F6038" t="str">
            <v>雨点</v>
          </cell>
          <cell r="G6038" t="str">
            <v>'2026-09-21 08:27:05.770</v>
          </cell>
          <cell r="H6038">
            <v>2</v>
          </cell>
          <cell r="I6038">
            <v>2</v>
          </cell>
        </row>
        <row r="6039">
          <cell r="C6039" t="str">
            <v>李三赛鸽-李鹏</v>
          </cell>
          <cell r="D6039" t="str">
            <v>山西省/阳高县</v>
          </cell>
          <cell r="E6039" t="str">
            <v>04-0272576</v>
          </cell>
          <cell r="F6039" t="str">
            <v>灰</v>
          </cell>
          <cell r="G6039" t="str">
            <v>'2026-09-21 08:27:05.780</v>
          </cell>
          <cell r="H6039">
            <v>11</v>
          </cell>
          <cell r="I6039">
            <v>11</v>
          </cell>
        </row>
        <row r="6040">
          <cell r="C6040" t="str">
            <v>友信鸽舍-李友信</v>
          </cell>
          <cell r="D6040" t="str">
            <v>山西省/平遥县</v>
          </cell>
          <cell r="E6040" t="str">
            <v>04-0392031</v>
          </cell>
          <cell r="F6040" t="str">
            <v>雨点</v>
          </cell>
          <cell r="G6040" t="str">
            <v>'2026-09-21 08:27:05.950</v>
          </cell>
          <cell r="H6040">
            <v>7</v>
          </cell>
          <cell r="I6040">
            <v>7</v>
          </cell>
        </row>
        <row r="6041">
          <cell r="C6041" t="str">
            <v>武林生</v>
          </cell>
          <cell r="D6041" t="str">
            <v>山西省/交口县</v>
          </cell>
          <cell r="E6041" t="str">
            <v>04-0113715</v>
          </cell>
          <cell r="F6041" t="str">
            <v>灰白条</v>
          </cell>
          <cell r="G6041" t="str">
            <v>'2026-09-21 08:27:06.010</v>
          </cell>
          <cell r="H6041">
            <v>1</v>
          </cell>
          <cell r="I6041">
            <v>1</v>
          </cell>
        </row>
        <row r="6042">
          <cell r="C6042" t="str">
            <v>鑫乐鸽苑-李天慧</v>
          </cell>
          <cell r="D6042" t="str">
            <v>山西省/朔州市</v>
          </cell>
          <cell r="E6042" t="str">
            <v>04-1111813</v>
          </cell>
          <cell r="F6042" t="str">
            <v>麒麟花</v>
          </cell>
          <cell r="G6042" t="str">
            <v>'2026-09-21 08:27:06.060</v>
          </cell>
          <cell r="H6042">
            <v>8</v>
          </cell>
          <cell r="I6042">
            <v>8</v>
          </cell>
        </row>
        <row r="6043">
          <cell r="C6043" t="str">
            <v>梁艳军</v>
          </cell>
          <cell r="D6043" t="str">
            <v>山西省/朔州市</v>
          </cell>
          <cell r="E6043" t="str">
            <v>04-0307218</v>
          </cell>
          <cell r="F6043" t="str">
            <v>灰</v>
          </cell>
          <cell r="G6043" t="str">
            <v>'2026-09-21 08:27:06.360</v>
          </cell>
          <cell r="H6043">
            <v>5</v>
          </cell>
          <cell r="I6043">
            <v>5</v>
          </cell>
        </row>
        <row r="6044">
          <cell r="C6044" t="str">
            <v>静胜赛鸽-白彦良</v>
          </cell>
          <cell r="D6044" t="str">
            <v>山西省/代县</v>
          </cell>
          <cell r="E6044" t="str">
            <v>04-1046630</v>
          </cell>
          <cell r="F6044" t="str">
            <v>灰白条</v>
          </cell>
          <cell r="G6044" t="str">
            <v>'2026-09-21 08:27:06.380</v>
          </cell>
          <cell r="H6044">
            <v>5</v>
          </cell>
          <cell r="I6044">
            <v>5</v>
          </cell>
        </row>
        <row r="6045">
          <cell r="C6045" t="str">
            <v>姚家泉</v>
          </cell>
          <cell r="D6045" t="str">
            <v>北京市/东城区</v>
          </cell>
          <cell r="E6045" t="str">
            <v>01-0714114</v>
          </cell>
          <cell r="F6045" t="str">
            <v>灰花</v>
          </cell>
          <cell r="G6045" t="str">
            <v>'2026-09-21 08:27:06.390</v>
          </cell>
          <cell r="H6045">
            <v>2</v>
          </cell>
          <cell r="I6045">
            <v>2</v>
          </cell>
        </row>
        <row r="6046">
          <cell r="C6046" t="str">
            <v>晋北鸽业-高国栋</v>
          </cell>
          <cell r="D6046" t="str">
            <v>山西省/朔州市</v>
          </cell>
          <cell r="E6046" t="str">
            <v>04-1239806</v>
          </cell>
          <cell r="F6046" t="str">
            <v>灰</v>
          </cell>
          <cell r="G6046" t="str">
            <v>'2026-09-21 08:27:06.570</v>
          </cell>
          <cell r="H6046">
            <v>31</v>
          </cell>
          <cell r="I6046">
            <v>31</v>
          </cell>
        </row>
        <row r="6047">
          <cell r="C6047" t="str">
            <v>屹立东方-彭金平</v>
          </cell>
          <cell r="D6047" t="str">
            <v>山西省/怀仁市</v>
          </cell>
          <cell r="E6047" t="str">
            <v>04-0056217</v>
          </cell>
          <cell r="F6047" t="str">
            <v>雨点</v>
          </cell>
          <cell r="G6047" t="str">
            <v>'2026-09-21 08:27:06.590</v>
          </cell>
          <cell r="H6047">
            <v>72</v>
          </cell>
          <cell r="I6047">
            <v>72</v>
          </cell>
        </row>
        <row r="6048">
          <cell r="C6048" t="str">
            <v>晨翔鸽舍-李宇轩</v>
          </cell>
          <cell r="D6048" t="str">
            <v>山西省/祁县</v>
          </cell>
          <cell r="E6048" t="str">
            <v>28-0088138</v>
          </cell>
          <cell r="F6048" t="str">
            <v>红轮</v>
          </cell>
          <cell r="G6048" t="str">
            <v>'2026-09-21 08:27:06.670</v>
          </cell>
          <cell r="H6048">
            <v>6</v>
          </cell>
          <cell r="I6048">
            <v>6</v>
          </cell>
        </row>
        <row r="6049">
          <cell r="C6049" t="str">
            <v>中华鸽业-康卫中（康宏）</v>
          </cell>
          <cell r="D6049" t="str">
            <v>山西省/文水县</v>
          </cell>
          <cell r="E6049" t="str">
            <v>04-0094801</v>
          </cell>
          <cell r="F6049" t="str">
            <v>灰</v>
          </cell>
          <cell r="G6049" t="str">
            <v>'2026-09-21 08:27:06.740</v>
          </cell>
          <cell r="H6049">
            <v>9</v>
          </cell>
          <cell r="I6049">
            <v>9</v>
          </cell>
        </row>
        <row r="6050">
          <cell r="C6050" t="str">
            <v>康长青</v>
          </cell>
          <cell r="D6050" t="str">
            <v>山西省/朔州市</v>
          </cell>
          <cell r="E6050" t="str">
            <v>01-0915613</v>
          </cell>
          <cell r="F6050" t="str">
            <v>灰</v>
          </cell>
          <cell r="G6050" t="str">
            <v>'2026-09-21 08:27:06.820</v>
          </cell>
          <cell r="H6050">
            <v>12</v>
          </cell>
          <cell r="I6050">
            <v>12</v>
          </cell>
        </row>
        <row r="6051">
          <cell r="C6051" t="str">
            <v>鹏飞鸽业-梁鹏飞</v>
          </cell>
          <cell r="D6051" t="str">
            <v>山西省/太原市</v>
          </cell>
          <cell r="E6051" t="str">
            <v>04-0983939</v>
          </cell>
          <cell r="F6051" t="str">
            <v>灰</v>
          </cell>
          <cell r="G6051" t="str">
            <v>'2026-09-21 08:27:06.830</v>
          </cell>
          <cell r="H6051">
            <v>12</v>
          </cell>
          <cell r="I6051">
            <v>12</v>
          </cell>
        </row>
        <row r="6052">
          <cell r="C6052" t="str">
            <v>雁云团队-倪常有</v>
          </cell>
          <cell r="D6052" t="str">
            <v>山西省/怀仁市</v>
          </cell>
          <cell r="E6052" t="str">
            <v>04-1589621</v>
          </cell>
          <cell r="F6052" t="str">
            <v>灰</v>
          </cell>
          <cell r="G6052" t="str">
            <v>'2026-09-21 08:27:06.950</v>
          </cell>
          <cell r="H6052">
            <v>13</v>
          </cell>
          <cell r="I6052">
            <v>13</v>
          </cell>
        </row>
        <row r="6053">
          <cell r="C6053" t="str">
            <v>君雲浩翔-郝红霞</v>
          </cell>
          <cell r="D6053" t="str">
            <v>山西省/岢岚县</v>
          </cell>
          <cell r="E6053" t="str">
            <v>04-0256715</v>
          </cell>
          <cell r="F6053" t="str">
            <v>灰</v>
          </cell>
          <cell r="G6053" t="str">
            <v>'2026-09-21 08:27:07.020</v>
          </cell>
          <cell r="H6053">
            <v>3</v>
          </cell>
          <cell r="I6053">
            <v>3</v>
          </cell>
        </row>
        <row r="6054">
          <cell r="C6054" t="str">
            <v>薛静庆</v>
          </cell>
          <cell r="D6054" t="str">
            <v>北京市/东城区</v>
          </cell>
          <cell r="E6054" t="str">
            <v>01-1135816</v>
          </cell>
          <cell r="F6054" t="str">
            <v>灰</v>
          </cell>
          <cell r="G6054" t="str">
            <v>'2026-09-21 08:27:07.030</v>
          </cell>
          <cell r="H6054">
            <v>6</v>
          </cell>
          <cell r="I6054">
            <v>6</v>
          </cell>
        </row>
        <row r="6055">
          <cell r="C6055" t="str">
            <v>崔建梅</v>
          </cell>
          <cell r="D6055" t="str">
            <v>山西省/阳泉市</v>
          </cell>
          <cell r="E6055" t="str">
            <v>04-1315315</v>
          </cell>
          <cell r="F6055" t="str">
            <v>灰</v>
          </cell>
          <cell r="G6055" t="str">
            <v>'2026-09-21 08:27:07.120</v>
          </cell>
          <cell r="H6055">
            <v>4</v>
          </cell>
          <cell r="I6055">
            <v>4</v>
          </cell>
        </row>
        <row r="6056">
          <cell r="C6056" t="str">
            <v>孙燕</v>
          </cell>
          <cell r="D6056" t="str">
            <v>山西省/大同市</v>
          </cell>
          <cell r="E6056" t="str">
            <v>04-0818498</v>
          </cell>
          <cell r="F6056" t="str">
            <v>灰</v>
          </cell>
          <cell r="G6056" t="str">
            <v>'2026-09-21 08:27:07.270</v>
          </cell>
          <cell r="H6056">
            <v>15</v>
          </cell>
          <cell r="I6056">
            <v>15</v>
          </cell>
        </row>
        <row r="6057">
          <cell r="C6057" t="str">
            <v>吕仁</v>
          </cell>
          <cell r="D6057" t="str">
            <v>山西省/朔州市</v>
          </cell>
          <cell r="E6057" t="str">
            <v>04-0743993</v>
          </cell>
          <cell r="F6057" t="str">
            <v>灰</v>
          </cell>
          <cell r="G6057" t="str">
            <v>'2026-09-21 08:27:07.350</v>
          </cell>
          <cell r="H6057">
            <v>5</v>
          </cell>
          <cell r="I6057">
            <v>5</v>
          </cell>
        </row>
        <row r="6058">
          <cell r="C6058" t="str">
            <v>李洪斌</v>
          </cell>
          <cell r="D6058" t="str">
            <v>河北省/石家庄市</v>
          </cell>
          <cell r="E6058" t="str">
            <v>03-2145784</v>
          </cell>
          <cell r="F6058" t="str">
            <v>灰白条</v>
          </cell>
          <cell r="G6058" t="str">
            <v>'2026-09-21 08:27:07.540</v>
          </cell>
          <cell r="H6058">
            <v>6</v>
          </cell>
          <cell r="I6058">
            <v>6</v>
          </cell>
        </row>
        <row r="6059">
          <cell r="C6059" t="str">
            <v>贾恒西</v>
          </cell>
          <cell r="D6059" t="str">
            <v>山西省/忻州市</v>
          </cell>
          <cell r="E6059" t="str">
            <v>04-0266844</v>
          </cell>
          <cell r="F6059" t="str">
            <v>灰</v>
          </cell>
          <cell r="G6059" t="str">
            <v>'2026-09-21 08:27:07.550</v>
          </cell>
          <cell r="H6059">
            <v>4</v>
          </cell>
          <cell r="I6059">
            <v>4</v>
          </cell>
        </row>
        <row r="6060">
          <cell r="C6060" t="str">
            <v>朵朵鸽舍-唐明</v>
          </cell>
          <cell r="D6060" t="str">
            <v>山西省/朔州市</v>
          </cell>
          <cell r="E6060" t="str">
            <v>04-0900327</v>
          </cell>
          <cell r="F6060" t="str">
            <v>雨点</v>
          </cell>
          <cell r="G6060" t="str">
            <v>'2026-09-21 08:27:07.590</v>
          </cell>
          <cell r="H6060">
            <v>7</v>
          </cell>
          <cell r="I6060">
            <v>7</v>
          </cell>
        </row>
        <row r="6061">
          <cell r="C6061" t="str">
            <v>鹏莱阁-智娟</v>
          </cell>
          <cell r="D6061" t="str">
            <v>山西省/应县</v>
          </cell>
          <cell r="E6061" t="str">
            <v>04-0600828</v>
          </cell>
          <cell r="F6061" t="str">
            <v>灰</v>
          </cell>
          <cell r="G6061" t="str">
            <v>'2026-09-21 08:27:07.600</v>
          </cell>
          <cell r="H6061">
            <v>5</v>
          </cell>
          <cell r="I6061">
            <v>5</v>
          </cell>
        </row>
        <row r="6062">
          <cell r="C6062" t="str">
            <v>筷子兄弟-秦喜华</v>
          </cell>
          <cell r="D6062" t="str">
            <v>山西省/盂县</v>
          </cell>
          <cell r="E6062" t="str">
            <v>04-0353604</v>
          </cell>
          <cell r="F6062" t="str">
            <v>灰</v>
          </cell>
          <cell r="G6062" t="str">
            <v>'2026-09-21 08:27:07.690</v>
          </cell>
          <cell r="H6062">
            <v>3</v>
          </cell>
          <cell r="I6062">
            <v>3</v>
          </cell>
        </row>
        <row r="6063">
          <cell r="C6063" t="str">
            <v>王新春</v>
          </cell>
          <cell r="D6063" t="str">
            <v>北京市/顺义区</v>
          </cell>
          <cell r="E6063" t="str">
            <v>01-1823592</v>
          </cell>
          <cell r="F6063" t="str">
            <v>灰</v>
          </cell>
          <cell r="G6063" t="str">
            <v>'2026-09-21 08:27:07.930</v>
          </cell>
          <cell r="H6063">
            <v>6</v>
          </cell>
          <cell r="I6063">
            <v>6</v>
          </cell>
        </row>
        <row r="6064">
          <cell r="C6064" t="str">
            <v>讯捷赛鸽-武彦峰</v>
          </cell>
          <cell r="D6064" t="str">
            <v>山西省/五台县</v>
          </cell>
          <cell r="E6064" t="str">
            <v>04-0262176</v>
          </cell>
          <cell r="F6064" t="str">
            <v>雨点</v>
          </cell>
          <cell r="G6064" t="str">
            <v>'2026-09-21 08:27:07.940</v>
          </cell>
          <cell r="H6064">
            <v>3</v>
          </cell>
          <cell r="I6064">
            <v>3</v>
          </cell>
        </row>
        <row r="6065">
          <cell r="C6065" t="str">
            <v>前行者-许振兴</v>
          </cell>
          <cell r="D6065" t="str">
            <v>山西省/大同市</v>
          </cell>
          <cell r="E6065" t="str">
            <v>04-0601536</v>
          </cell>
          <cell r="F6065" t="str">
            <v>灰</v>
          </cell>
          <cell r="G6065" t="str">
            <v>'2026-09-21 08:27:08.050</v>
          </cell>
          <cell r="H6065">
            <v>86</v>
          </cell>
          <cell r="I6065">
            <v>86</v>
          </cell>
        </row>
        <row r="6066">
          <cell r="C6066" t="str">
            <v>耿耀伟</v>
          </cell>
          <cell r="D6066" t="str">
            <v>山西省/太原市</v>
          </cell>
          <cell r="E6066" t="str">
            <v>04-0880331</v>
          </cell>
          <cell r="F6066" t="str">
            <v>灰</v>
          </cell>
          <cell r="G6066" t="str">
            <v>'2026-09-21 08:27:08.060</v>
          </cell>
          <cell r="H6066">
            <v>3</v>
          </cell>
          <cell r="I6066">
            <v>3</v>
          </cell>
        </row>
        <row r="6067">
          <cell r="C6067" t="str">
            <v>山西泰鑫赛鸽公棚-尹海东</v>
          </cell>
          <cell r="D6067" t="str">
            <v>山西省/怀仁市</v>
          </cell>
          <cell r="E6067" t="str">
            <v>04-0950703</v>
          </cell>
          <cell r="F6067" t="str">
            <v>灰</v>
          </cell>
          <cell r="G6067" t="str">
            <v>'2026-09-21 08:27:08.210</v>
          </cell>
          <cell r="H6067">
            <v>18</v>
          </cell>
          <cell r="I6067">
            <v>18</v>
          </cell>
        </row>
        <row r="6068">
          <cell r="C6068" t="str">
            <v>屹立东方-彭金平</v>
          </cell>
          <cell r="D6068" t="str">
            <v>山西省/怀仁市</v>
          </cell>
          <cell r="E6068" t="str">
            <v>04-0056316</v>
          </cell>
          <cell r="F6068" t="str">
            <v>灰花</v>
          </cell>
          <cell r="G6068" t="str">
            <v>'2026-09-21 08:27:08.220</v>
          </cell>
          <cell r="H6068">
            <v>72</v>
          </cell>
          <cell r="I6068">
            <v>72</v>
          </cell>
        </row>
        <row r="6069">
          <cell r="C6069" t="str">
            <v>大春鸽舍-田有春</v>
          </cell>
          <cell r="D6069" t="str">
            <v>北京市/石景山区</v>
          </cell>
          <cell r="E6069" t="str">
            <v>01-1503005</v>
          </cell>
          <cell r="F6069" t="str">
            <v>灰</v>
          </cell>
          <cell r="G6069" t="str">
            <v>'2026-09-21 08:27:08.260</v>
          </cell>
          <cell r="H6069">
            <v>10</v>
          </cell>
          <cell r="I6069">
            <v>10</v>
          </cell>
        </row>
        <row r="6070">
          <cell r="C6070" t="str">
            <v>邢伟杰</v>
          </cell>
          <cell r="D6070" t="str">
            <v>山西省/娄烦县</v>
          </cell>
          <cell r="E6070" t="str">
            <v>04-0052410</v>
          </cell>
          <cell r="F6070" t="str">
            <v>灰</v>
          </cell>
          <cell r="G6070" t="str">
            <v>'2026-09-21 08:27:08.350</v>
          </cell>
          <cell r="H6070">
            <v>16</v>
          </cell>
          <cell r="I6070">
            <v>16</v>
          </cell>
        </row>
        <row r="6071">
          <cell r="C6071" t="str">
            <v>上马石赛鸽-张增辉</v>
          </cell>
          <cell r="D6071" t="str">
            <v>河北省/石家庄市</v>
          </cell>
          <cell r="E6071" t="str">
            <v>03-0043817</v>
          </cell>
          <cell r="F6071" t="str">
            <v>雨点</v>
          </cell>
          <cell r="G6071" t="str">
            <v>'2026-09-21 08:27:08.420</v>
          </cell>
          <cell r="H6071">
            <v>2</v>
          </cell>
          <cell r="I6071">
            <v>2</v>
          </cell>
        </row>
        <row r="6072">
          <cell r="C6072" t="str">
            <v>福星团队-张礼</v>
          </cell>
          <cell r="D6072" t="str">
            <v>山西省/大同市</v>
          </cell>
          <cell r="E6072" t="str">
            <v>04-0356186</v>
          </cell>
          <cell r="F6072" t="str">
            <v>灰</v>
          </cell>
          <cell r="G6072" t="str">
            <v>'2026-09-21 08:27:08.570</v>
          </cell>
          <cell r="H6072">
            <v>51</v>
          </cell>
          <cell r="I6072">
            <v>51</v>
          </cell>
        </row>
        <row r="6073">
          <cell r="C6073" t="str">
            <v>富强利民-韩月平</v>
          </cell>
          <cell r="D6073" t="str">
            <v>山西省/大同市</v>
          </cell>
          <cell r="E6073" t="str">
            <v>04-1015193</v>
          </cell>
          <cell r="F6073" t="str">
            <v>灰</v>
          </cell>
          <cell r="G6073" t="str">
            <v>'2026-09-21 08:27:08.810</v>
          </cell>
          <cell r="H6073">
            <v>69</v>
          </cell>
          <cell r="I6073">
            <v>69</v>
          </cell>
        </row>
        <row r="6074">
          <cell r="C6074" t="str">
            <v>国兴赛鸽-郭金鑫</v>
          </cell>
          <cell r="D6074" t="str">
            <v>山西省/太原市</v>
          </cell>
          <cell r="E6074" t="str">
            <v>04-0976901</v>
          </cell>
          <cell r="F6074" t="str">
            <v>雨点</v>
          </cell>
          <cell r="G6074" t="str">
            <v>'2026-09-21 08:27:08.870</v>
          </cell>
          <cell r="H6074">
            <v>2</v>
          </cell>
          <cell r="I6074">
            <v>2</v>
          </cell>
        </row>
        <row r="6075">
          <cell r="C6075" t="str">
            <v>亚风迅鸽-张亚亚</v>
          </cell>
          <cell r="D6075" t="str">
            <v>山西省/方山县</v>
          </cell>
          <cell r="E6075" t="str">
            <v>04-1089158</v>
          </cell>
          <cell r="F6075" t="str">
            <v>灰</v>
          </cell>
          <cell r="G6075" t="str">
            <v>'2026-09-21 08:27:08.880</v>
          </cell>
          <cell r="H6075">
            <v>2</v>
          </cell>
          <cell r="I6075">
            <v>2</v>
          </cell>
        </row>
        <row r="6076">
          <cell r="C6076" t="str">
            <v>王文全</v>
          </cell>
          <cell r="D6076" t="str">
            <v>北京市/大兴区</v>
          </cell>
          <cell r="E6076" t="str">
            <v>01-2174090</v>
          </cell>
          <cell r="F6076" t="str">
            <v>红轮</v>
          </cell>
          <cell r="G6076" t="str">
            <v>'2026-09-21 08:27:09.150</v>
          </cell>
          <cell r="H6076">
            <v>1</v>
          </cell>
          <cell r="I6076">
            <v>1</v>
          </cell>
        </row>
        <row r="6077">
          <cell r="C6077" t="str">
            <v>山西豪利园-郑保平</v>
          </cell>
          <cell r="D6077" t="str">
            <v>山西省/寿阳县</v>
          </cell>
          <cell r="E6077" t="str">
            <v>04-1605920</v>
          </cell>
          <cell r="F6077" t="str">
            <v>灰</v>
          </cell>
          <cell r="G6077" t="str">
            <v>'2026-09-21 08:27:09.540</v>
          </cell>
          <cell r="H6077">
            <v>6</v>
          </cell>
          <cell r="I6077">
            <v>6</v>
          </cell>
        </row>
        <row r="6078">
          <cell r="C6078" t="str">
            <v>欣宇鸽舍-马日红</v>
          </cell>
          <cell r="D6078" t="str">
            <v>山西省/怀仁市</v>
          </cell>
          <cell r="E6078" t="str">
            <v>04-0851002</v>
          </cell>
          <cell r="F6078" t="str">
            <v>灰</v>
          </cell>
          <cell r="G6078" t="str">
            <v>'2026-09-21 08:27:09.580</v>
          </cell>
          <cell r="H6078">
            <v>5</v>
          </cell>
          <cell r="I6078">
            <v>5</v>
          </cell>
        </row>
        <row r="6079">
          <cell r="C6079" t="str">
            <v>天波鸽业-杨栋</v>
          </cell>
          <cell r="D6079" t="str">
            <v>山西省/怀仁市</v>
          </cell>
          <cell r="E6079" t="str">
            <v>04-0054292</v>
          </cell>
          <cell r="F6079" t="str">
            <v>雨点</v>
          </cell>
          <cell r="G6079" t="str">
            <v>'2026-09-21 08:27:09.670</v>
          </cell>
          <cell r="H6079">
            <v>15</v>
          </cell>
          <cell r="I6079">
            <v>15</v>
          </cell>
        </row>
        <row r="6080">
          <cell r="C6080" t="str">
            <v>张信</v>
          </cell>
          <cell r="D6080" t="str">
            <v>山西省/介休市</v>
          </cell>
          <cell r="E6080" t="str">
            <v>04-1308788</v>
          </cell>
          <cell r="F6080" t="str">
            <v>灰</v>
          </cell>
          <cell r="G6080" t="str">
            <v>'2026-09-21 08:27:09.810</v>
          </cell>
          <cell r="H6080">
            <v>2</v>
          </cell>
          <cell r="I6080">
            <v>2</v>
          </cell>
        </row>
        <row r="6081">
          <cell r="C6081" t="str">
            <v>梁顺龙</v>
          </cell>
          <cell r="D6081" t="str">
            <v>山西省/代县</v>
          </cell>
          <cell r="E6081" t="str">
            <v>04-1056285</v>
          </cell>
          <cell r="F6081" t="str">
            <v>灰</v>
          </cell>
          <cell r="G6081" t="str">
            <v>'2026-09-21 08:27:09.820</v>
          </cell>
          <cell r="H6081">
            <v>5</v>
          </cell>
          <cell r="I6081">
            <v>5</v>
          </cell>
        </row>
        <row r="6082">
          <cell r="C6082" t="str">
            <v>前行者-许振兴</v>
          </cell>
          <cell r="D6082" t="str">
            <v>山西省/大同市</v>
          </cell>
          <cell r="E6082" t="str">
            <v>04-0844920</v>
          </cell>
          <cell r="F6082" t="str">
            <v>灰</v>
          </cell>
          <cell r="G6082" t="str">
            <v>'2026-09-21 08:27:09.970</v>
          </cell>
          <cell r="H6082">
            <v>86</v>
          </cell>
          <cell r="I6082">
            <v>86</v>
          </cell>
        </row>
        <row r="6083">
          <cell r="C6083" t="str">
            <v>勇胜辉煌-姚福兵</v>
          </cell>
          <cell r="D6083" t="str">
            <v>山西省/朔州市</v>
          </cell>
          <cell r="E6083" t="str">
            <v>04-0740166</v>
          </cell>
          <cell r="F6083" t="str">
            <v>灰</v>
          </cell>
          <cell r="G6083" t="str">
            <v>'2026-09-21 08:27:10.080</v>
          </cell>
          <cell r="H6083">
            <v>2</v>
          </cell>
          <cell r="I6083">
            <v>2</v>
          </cell>
        </row>
        <row r="6084">
          <cell r="C6084" t="str">
            <v>泽鑫赛鸽-宋德鹏</v>
          </cell>
          <cell r="D6084" t="str">
            <v>山西省/太原市</v>
          </cell>
          <cell r="E6084" t="str">
            <v>04-0995310</v>
          </cell>
          <cell r="F6084" t="str">
            <v>雨点</v>
          </cell>
          <cell r="G6084" t="str">
            <v>'2026-09-21 08:27:10.150</v>
          </cell>
          <cell r="H6084">
            <v>3</v>
          </cell>
          <cell r="I6084">
            <v>3</v>
          </cell>
        </row>
        <row r="6085">
          <cell r="C6085" t="str">
            <v>刘永祥</v>
          </cell>
          <cell r="D6085" t="str">
            <v>山西省/大同市</v>
          </cell>
          <cell r="E6085" t="str">
            <v>04-0632115</v>
          </cell>
          <cell r="F6085" t="str">
            <v>灰</v>
          </cell>
          <cell r="G6085" t="str">
            <v>'2026-09-21 08:27:10.220</v>
          </cell>
          <cell r="H6085">
            <v>3</v>
          </cell>
          <cell r="I6085">
            <v>3</v>
          </cell>
        </row>
        <row r="6086">
          <cell r="C6086" t="str">
            <v>万全区鸽友俱乐部-叶润丹</v>
          </cell>
          <cell r="D6086" t="str">
            <v>河北省/张家口市</v>
          </cell>
          <cell r="E6086" t="str">
            <v>03-0511835</v>
          </cell>
          <cell r="F6086" t="str">
            <v>灰</v>
          </cell>
          <cell r="G6086" t="str">
            <v>'2026-09-21 08:27:10.350</v>
          </cell>
          <cell r="H6086">
            <v>8</v>
          </cell>
          <cell r="I6086">
            <v>8</v>
          </cell>
        </row>
        <row r="6087">
          <cell r="C6087" t="str">
            <v>鸽运奇-李奇奇</v>
          </cell>
          <cell r="D6087" t="str">
            <v>山西省/忻州市</v>
          </cell>
          <cell r="E6087" t="str">
            <v>04-0856570</v>
          </cell>
          <cell r="F6087" t="str">
            <v>灰</v>
          </cell>
          <cell r="G6087" t="str">
            <v>'2026-09-21 08:27:10.470</v>
          </cell>
          <cell r="H6087">
            <v>2</v>
          </cell>
          <cell r="I6087">
            <v>2</v>
          </cell>
        </row>
        <row r="6088">
          <cell r="C6088" t="str">
            <v>力乙斌</v>
          </cell>
          <cell r="D6088" t="str">
            <v>山西省/大同市</v>
          </cell>
          <cell r="E6088" t="str">
            <v>04-0815818</v>
          </cell>
          <cell r="F6088" t="str">
            <v>灰</v>
          </cell>
          <cell r="G6088" t="str">
            <v>'2026-09-21 08:27:10.530</v>
          </cell>
          <cell r="H6088">
            <v>8</v>
          </cell>
          <cell r="I6088">
            <v>8</v>
          </cell>
        </row>
        <row r="6089">
          <cell r="C6089" t="str">
            <v>岚旭鸽舍-杨艳珍</v>
          </cell>
          <cell r="D6089" t="str">
            <v>山西省/岚县</v>
          </cell>
          <cell r="E6089" t="str">
            <v>04-0096309</v>
          </cell>
          <cell r="F6089" t="str">
            <v>雨点</v>
          </cell>
          <cell r="G6089" t="str">
            <v>'2026-09-21 08:27:10.670</v>
          </cell>
          <cell r="H6089">
            <v>1</v>
          </cell>
          <cell r="I6089">
            <v>1</v>
          </cell>
        </row>
        <row r="6090">
          <cell r="C6090" t="str">
            <v>翱翔鸽舍-张宝平</v>
          </cell>
          <cell r="D6090" t="str">
            <v>山西省/离石区</v>
          </cell>
          <cell r="E6090" t="str">
            <v>04-1445851</v>
          </cell>
          <cell r="F6090" t="str">
            <v>灰花</v>
          </cell>
          <cell r="G6090" t="str">
            <v>'2026-09-21 08:27:10.720</v>
          </cell>
          <cell r="H6090">
            <v>1</v>
          </cell>
          <cell r="I6090">
            <v>1</v>
          </cell>
        </row>
        <row r="6091">
          <cell r="C6091" t="str">
            <v>长江赛鸽公棚-刘长江</v>
          </cell>
          <cell r="D6091" t="str">
            <v>北京市/朝阳区</v>
          </cell>
          <cell r="E6091" t="str">
            <v>02-0151483</v>
          </cell>
          <cell r="F6091" t="str">
            <v>红轮</v>
          </cell>
          <cell r="G6091" t="str">
            <v>'2026-09-21 08:27:10.730</v>
          </cell>
          <cell r="H6091">
            <v>12</v>
          </cell>
          <cell r="I6091">
            <v>12</v>
          </cell>
        </row>
        <row r="6092">
          <cell r="C6092" t="str">
            <v>鸿昌进-高燕燕</v>
          </cell>
          <cell r="D6092" t="str">
            <v>山西省/平遥县</v>
          </cell>
          <cell r="E6092" t="str">
            <v>04-0129449</v>
          </cell>
          <cell r="F6092" t="str">
            <v>灰</v>
          </cell>
          <cell r="G6092" t="str">
            <v>'2026-09-21 08:27:10.770</v>
          </cell>
          <cell r="H6092">
            <v>2</v>
          </cell>
          <cell r="I6092">
            <v>2</v>
          </cell>
        </row>
        <row r="6093">
          <cell r="C6093" t="str">
            <v>小北京-刘建军</v>
          </cell>
          <cell r="D6093" t="str">
            <v>北京市/通州区</v>
          </cell>
          <cell r="E6093" t="str">
            <v>01-1072474</v>
          </cell>
          <cell r="F6093" t="str">
            <v>灰</v>
          </cell>
          <cell r="G6093" t="str">
            <v>'2026-09-21 08:27:10.840</v>
          </cell>
          <cell r="H6093">
            <v>2</v>
          </cell>
          <cell r="I6093">
            <v>2</v>
          </cell>
        </row>
        <row r="6094">
          <cell r="C6094" t="str">
            <v>福星团队-张礼</v>
          </cell>
          <cell r="D6094" t="str">
            <v>山西省/大同市</v>
          </cell>
          <cell r="E6094" t="str">
            <v>04-0358009</v>
          </cell>
          <cell r="F6094" t="str">
            <v>灰</v>
          </cell>
          <cell r="G6094" t="str">
            <v>'2026-09-21 08:27:10.910</v>
          </cell>
          <cell r="H6094">
            <v>51</v>
          </cell>
          <cell r="I6094">
            <v>51</v>
          </cell>
        </row>
        <row r="6095">
          <cell r="C6095" t="str">
            <v>王健</v>
          </cell>
          <cell r="D6095" t="str">
            <v>山西省/朔州市</v>
          </cell>
          <cell r="E6095" t="str">
            <v>04-0969181</v>
          </cell>
          <cell r="F6095" t="str">
            <v>灰白条</v>
          </cell>
          <cell r="G6095" t="str">
            <v>'2026-09-21 08:27:11.030</v>
          </cell>
          <cell r="H6095">
            <v>5</v>
          </cell>
          <cell r="I6095">
            <v>5</v>
          </cell>
        </row>
        <row r="6096">
          <cell r="C6096" t="str">
            <v>A刘忠海</v>
          </cell>
          <cell r="D6096" t="str">
            <v>山西省/太原市</v>
          </cell>
          <cell r="E6096" t="str">
            <v>04-0074712</v>
          </cell>
          <cell r="F6096" t="str">
            <v>灰</v>
          </cell>
          <cell r="G6096" t="str">
            <v>'2026-09-21 08:27:11.110</v>
          </cell>
          <cell r="H6096">
            <v>37</v>
          </cell>
          <cell r="I6096">
            <v>37</v>
          </cell>
        </row>
        <row r="6097">
          <cell r="C6097" t="str">
            <v>玖九鸽舍-唐杰</v>
          </cell>
          <cell r="D6097" t="str">
            <v>山西省/大同市</v>
          </cell>
          <cell r="E6097" t="str">
            <v>04-0520983</v>
          </cell>
          <cell r="F6097" t="str">
            <v>红轮</v>
          </cell>
          <cell r="G6097" t="str">
            <v>'2026-09-21 08:27:11.240</v>
          </cell>
          <cell r="H6097">
            <v>6</v>
          </cell>
          <cell r="I6097">
            <v>6</v>
          </cell>
        </row>
        <row r="6098">
          <cell r="C6098" t="str">
            <v>瑞泽翔-邢国瑞</v>
          </cell>
          <cell r="D6098" t="str">
            <v>山西省/定襄县</v>
          </cell>
          <cell r="E6098" t="str">
            <v>04-1255223</v>
          </cell>
          <cell r="F6098" t="str">
            <v>灰</v>
          </cell>
          <cell r="G6098" t="str">
            <v>'2026-09-21 08:27:11.480</v>
          </cell>
          <cell r="H6098">
            <v>3</v>
          </cell>
          <cell r="I6098">
            <v>3</v>
          </cell>
        </row>
        <row r="6099">
          <cell r="C6099" t="str">
            <v>王学峰</v>
          </cell>
          <cell r="D6099" t="str">
            <v>北京市/通州区</v>
          </cell>
          <cell r="E6099" t="str">
            <v>01-2130380</v>
          </cell>
          <cell r="F6099" t="str">
            <v>灰</v>
          </cell>
          <cell r="G6099" t="str">
            <v>'2026-09-21 08:27:11.610</v>
          </cell>
          <cell r="H6099">
            <v>6</v>
          </cell>
          <cell r="I6099">
            <v>6</v>
          </cell>
        </row>
        <row r="6100">
          <cell r="C6100" t="str">
            <v>洪峰鸽舍-范武洪</v>
          </cell>
          <cell r="D6100" t="str">
            <v>山西省/大同市</v>
          </cell>
          <cell r="E6100" t="str">
            <v>04-0516904</v>
          </cell>
          <cell r="F6100" t="str">
            <v>灰</v>
          </cell>
          <cell r="G6100" t="str">
            <v>'2026-09-21 08:27:11.670</v>
          </cell>
          <cell r="H6100">
            <v>3</v>
          </cell>
          <cell r="I6100">
            <v>3</v>
          </cell>
        </row>
        <row r="6101">
          <cell r="C6101" t="str">
            <v>锦怡鸽舍-王慧萍</v>
          </cell>
          <cell r="D6101" t="str">
            <v>山西省/大同市</v>
          </cell>
          <cell r="E6101" t="str">
            <v>04-0352116</v>
          </cell>
          <cell r="F6101" t="str">
            <v>灰</v>
          </cell>
          <cell r="G6101" t="str">
            <v>'2026-09-21 08:27:11.740</v>
          </cell>
          <cell r="H6101">
            <v>9</v>
          </cell>
          <cell r="I6101">
            <v>9</v>
          </cell>
        </row>
        <row r="6102">
          <cell r="C6102" t="str">
            <v>坤洁吊装-李敏</v>
          </cell>
          <cell r="D6102" t="str">
            <v>山西省/朔州市</v>
          </cell>
          <cell r="E6102" t="str">
            <v>04-0895447</v>
          </cell>
          <cell r="F6102" t="str">
            <v>灰</v>
          </cell>
          <cell r="G6102" t="str">
            <v>'2026-09-21 08:27:11.750</v>
          </cell>
          <cell r="H6102">
            <v>8</v>
          </cell>
          <cell r="I6102">
            <v>8</v>
          </cell>
        </row>
        <row r="6103">
          <cell r="C6103" t="str">
            <v>崔建梅</v>
          </cell>
          <cell r="D6103" t="str">
            <v>山西省/阳泉市</v>
          </cell>
          <cell r="E6103" t="str">
            <v>04-1315312</v>
          </cell>
          <cell r="F6103" t="str">
            <v>灰</v>
          </cell>
          <cell r="G6103" t="str">
            <v>'2026-09-21 08:27:11.790</v>
          </cell>
          <cell r="H6103">
            <v>4</v>
          </cell>
          <cell r="I6103">
            <v>4</v>
          </cell>
        </row>
        <row r="6104">
          <cell r="C6104" t="str">
            <v>信开鸽舍-代树雄</v>
          </cell>
          <cell r="D6104" t="str">
            <v>山西省/祁县</v>
          </cell>
          <cell r="E6104" t="str">
            <v>04-1293835</v>
          </cell>
          <cell r="F6104" t="str">
            <v>灰</v>
          </cell>
          <cell r="G6104" t="str">
            <v>'2026-09-21 08:27:11.900</v>
          </cell>
          <cell r="H6104">
            <v>5</v>
          </cell>
          <cell r="I6104">
            <v>5</v>
          </cell>
        </row>
        <row r="6105">
          <cell r="C6105" t="str">
            <v>青龙图腾-孔博文</v>
          </cell>
          <cell r="D6105" t="str">
            <v>山西省/太原市</v>
          </cell>
          <cell r="E6105" t="str">
            <v>04-0307518</v>
          </cell>
          <cell r="F6105" t="str">
            <v>灰</v>
          </cell>
          <cell r="G6105" t="str">
            <v>'2026-09-21 08:27:12.020</v>
          </cell>
          <cell r="H6105">
            <v>2</v>
          </cell>
          <cell r="I6105">
            <v>2</v>
          </cell>
        </row>
        <row r="6106">
          <cell r="C6106" t="str">
            <v>吴艳伟</v>
          </cell>
          <cell r="D6106" t="str">
            <v>山西省/朔州市</v>
          </cell>
          <cell r="E6106" t="str">
            <v>04-0891298</v>
          </cell>
          <cell r="F6106" t="str">
            <v>雨点</v>
          </cell>
          <cell r="G6106" t="str">
            <v>'2026-09-21 08:27:12.030</v>
          </cell>
          <cell r="H6106">
            <v>6</v>
          </cell>
          <cell r="I6106">
            <v>6</v>
          </cell>
        </row>
        <row r="6107">
          <cell r="C6107" t="str">
            <v>农场鸽舍-李想</v>
          </cell>
          <cell r="D6107" t="str">
            <v>山西省/怀仁市</v>
          </cell>
          <cell r="E6107" t="str">
            <v>04-0813005</v>
          </cell>
          <cell r="F6107" t="str">
            <v>灰</v>
          </cell>
          <cell r="G6107" t="str">
            <v>'2026-09-21 08:27:12.150</v>
          </cell>
          <cell r="H6107">
            <v>4</v>
          </cell>
          <cell r="I6107">
            <v>4</v>
          </cell>
        </row>
        <row r="6108">
          <cell r="C6108" t="str">
            <v>太原韩凯</v>
          </cell>
          <cell r="D6108" t="str">
            <v>山西省/太原市</v>
          </cell>
          <cell r="E6108" t="str">
            <v>04-1550201</v>
          </cell>
          <cell r="F6108" t="str">
            <v>雨点</v>
          </cell>
          <cell r="G6108" t="str">
            <v>'2026-09-21 08:27:12.380</v>
          </cell>
          <cell r="H6108">
            <v>12</v>
          </cell>
          <cell r="I6108">
            <v>12</v>
          </cell>
        </row>
        <row r="6109">
          <cell r="C6109" t="str">
            <v>智慧鸽舍-赵丙福</v>
          </cell>
          <cell r="D6109" t="str">
            <v>山西省/浑源县</v>
          </cell>
          <cell r="E6109" t="str">
            <v>04-0496911</v>
          </cell>
          <cell r="F6109" t="str">
            <v>灰</v>
          </cell>
          <cell r="G6109" t="str">
            <v>'2026-09-21 08:27:12.460</v>
          </cell>
          <cell r="H6109">
            <v>2</v>
          </cell>
          <cell r="I6109">
            <v>2</v>
          </cell>
        </row>
        <row r="6110">
          <cell r="C6110" t="str">
            <v>金莱-李金兰</v>
          </cell>
          <cell r="D6110" t="str">
            <v>山西省/大同市</v>
          </cell>
          <cell r="E6110" t="str">
            <v>04-0558571</v>
          </cell>
          <cell r="F6110" t="str">
            <v>雨白条</v>
          </cell>
          <cell r="G6110" t="str">
            <v>'2026-09-21 08:27:12.470</v>
          </cell>
          <cell r="H6110">
            <v>4</v>
          </cell>
          <cell r="I6110">
            <v>4</v>
          </cell>
        </row>
        <row r="6111">
          <cell r="C6111" t="str">
            <v>诚信俱乐部-郭华</v>
          </cell>
          <cell r="D6111" t="str">
            <v>山西省/大同市</v>
          </cell>
          <cell r="E6111" t="str">
            <v>04-0629850</v>
          </cell>
          <cell r="F6111" t="str">
            <v>灰</v>
          </cell>
          <cell r="G6111" t="str">
            <v>'2026-09-21 08:27:12.620</v>
          </cell>
          <cell r="H6111">
            <v>100</v>
          </cell>
          <cell r="I6111">
            <v>100</v>
          </cell>
        </row>
        <row r="6112">
          <cell r="C6112" t="str">
            <v>共创辉煌-仝利英</v>
          </cell>
          <cell r="D6112" t="str">
            <v>山西省/怀仁市</v>
          </cell>
          <cell r="E6112" t="str">
            <v>04-0953075</v>
          </cell>
          <cell r="F6112" t="str">
            <v>雨白条</v>
          </cell>
          <cell r="G6112" t="str">
            <v>'2026-09-21 08:27:12.660</v>
          </cell>
          <cell r="H6112">
            <v>54</v>
          </cell>
          <cell r="I6112">
            <v>54</v>
          </cell>
        </row>
        <row r="6113">
          <cell r="C6113" t="str">
            <v>贾光</v>
          </cell>
          <cell r="D6113" t="str">
            <v>山西省/忻州市</v>
          </cell>
          <cell r="E6113" t="str">
            <v>04-0268989</v>
          </cell>
          <cell r="F6113" t="str">
            <v>灰</v>
          </cell>
          <cell r="G6113" t="str">
            <v>'2026-09-21 08:27:12.680</v>
          </cell>
          <cell r="H6113">
            <v>2</v>
          </cell>
          <cell r="I6113">
            <v>2</v>
          </cell>
        </row>
        <row r="6114">
          <cell r="C6114" t="str">
            <v>田尔林</v>
          </cell>
          <cell r="D6114" t="str">
            <v>山西省/中阳县</v>
          </cell>
          <cell r="E6114" t="str">
            <v>04-0174407</v>
          </cell>
          <cell r="F6114" t="str">
            <v>灰</v>
          </cell>
          <cell r="G6114" t="str">
            <v>'2026-09-21 08:27:12.700</v>
          </cell>
          <cell r="H6114">
            <v>1</v>
          </cell>
          <cell r="I6114">
            <v>1</v>
          </cell>
        </row>
        <row r="6115">
          <cell r="C6115" t="str">
            <v>北都鸽苑-杜立亭</v>
          </cell>
          <cell r="D6115" t="str">
            <v>山西省/太原市</v>
          </cell>
          <cell r="E6115" t="str">
            <v>04-0012712</v>
          </cell>
          <cell r="F6115" t="str">
            <v>灰</v>
          </cell>
          <cell r="G6115" t="str">
            <v>'2026-09-21 08:27:12.930</v>
          </cell>
          <cell r="H6115">
            <v>9</v>
          </cell>
          <cell r="I6115">
            <v>9</v>
          </cell>
        </row>
        <row r="6116">
          <cell r="C6116" t="str">
            <v>中华鸽业-康卫中（康宏）</v>
          </cell>
          <cell r="D6116" t="str">
            <v>山西省/文水县</v>
          </cell>
          <cell r="E6116" t="str">
            <v>04-0770717</v>
          </cell>
          <cell r="F6116" t="str">
            <v>灰白条</v>
          </cell>
          <cell r="G6116" t="str">
            <v>'2026-09-21 08:27:12.950</v>
          </cell>
          <cell r="H6116">
            <v>9</v>
          </cell>
          <cell r="I6116">
            <v>9</v>
          </cell>
        </row>
        <row r="6117">
          <cell r="C6117" t="str">
            <v>任恒斌+赵莎</v>
          </cell>
          <cell r="D6117" t="str">
            <v>山西省/交口县</v>
          </cell>
          <cell r="E6117" t="str">
            <v>04-1296507</v>
          </cell>
          <cell r="F6117" t="str">
            <v>灰白条</v>
          </cell>
          <cell r="G6117" t="str">
            <v>'2026-09-21 08:27:12.960</v>
          </cell>
          <cell r="H6117">
            <v>5</v>
          </cell>
          <cell r="I6117">
            <v>5</v>
          </cell>
        </row>
        <row r="6118">
          <cell r="C6118" t="str">
            <v>薛静庆</v>
          </cell>
          <cell r="D6118" t="str">
            <v>北京市/东城区</v>
          </cell>
          <cell r="E6118" t="str">
            <v>01-1135824</v>
          </cell>
          <cell r="F6118" t="str">
            <v>灰白条</v>
          </cell>
          <cell r="G6118" t="str">
            <v>'2026-09-21 08:27:13.040</v>
          </cell>
          <cell r="H6118">
            <v>6</v>
          </cell>
          <cell r="I6118">
            <v>6</v>
          </cell>
        </row>
        <row r="6119">
          <cell r="C6119" t="str">
            <v>王志军</v>
          </cell>
          <cell r="D6119" t="str">
            <v>山西省/大同市</v>
          </cell>
          <cell r="E6119" t="str">
            <v>04-0661588</v>
          </cell>
          <cell r="F6119" t="str">
            <v>雨点</v>
          </cell>
          <cell r="G6119" t="str">
            <v>'2026-09-21 08:27:13.210</v>
          </cell>
          <cell r="H6119">
            <v>7</v>
          </cell>
          <cell r="I6119">
            <v>7</v>
          </cell>
        </row>
        <row r="6120">
          <cell r="C6120" t="str">
            <v>王志军</v>
          </cell>
          <cell r="D6120" t="str">
            <v>山西省/大同市</v>
          </cell>
          <cell r="E6120" t="str">
            <v>04-0661503</v>
          </cell>
          <cell r="F6120" t="str">
            <v>灰</v>
          </cell>
          <cell r="G6120" t="str">
            <v>'2026-09-21 08:27:13.220</v>
          </cell>
          <cell r="H6120">
            <v>7</v>
          </cell>
          <cell r="I6120">
            <v>7</v>
          </cell>
        </row>
        <row r="6121">
          <cell r="C6121" t="str">
            <v>翔羽俱乐部-朱爱斌</v>
          </cell>
          <cell r="D6121" t="str">
            <v>山西省/大同市</v>
          </cell>
          <cell r="E6121" t="str">
            <v>04-0463291</v>
          </cell>
          <cell r="F6121" t="str">
            <v>喷点</v>
          </cell>
          <cell r="G6121" t="str">
            <v>'2026-09-21 08:27:13.260</v>
          </cell>
          <cell r="H6121">
            <v>62</v>
          </cell>
          <cell r="I6121">
            <v>62</v>
          </cell>
        </row>
        <row r="6122">
          <cell r="C6122" t="str">
            <v>靈鴿栖舍-孙宗辉</v>
          </cell>
          <cell r="D6122" t="str">
            <v>北京市/通州区</v>
          </cell>
          <cell r="E6122" t="str">
            <v>01-0341558</v>
          </cell>
          <cell r="F6122" t="str">
            <v>灰</v>
          </cell>
          <cell r="G6122" t="str">
            <v>'2026-09-21 08:27:13.280</v>
          </cell>
          <cell r="H6122">
            <v>5</v>
          </cell>
          <cell r="I6122">
            <v>5</v>
          </cell>
        </row>
        <row r="6123">
          <cell r="C6123" t="str">
            <v>霍睿杰</v>
          </cell>
          <cell r="D6123" t="str">
            <v>山西省/山阴县</v>
          </cell>
          <cell r="E6123" t="str">
            <v>04-0848409</v>
          </cell>
          <cell r="F6123" t="str">
            <v>雨点</v>
          </cell>
          <cell r="G6123" t="str">
            <v>'2026-09-21 08:27:13.300</v>
          </cell>
          <cell r="H6123">
            <v>21</v>
          </cell>
          <cell r="I6123">
            <v>21</v>
          </cell>
        </row>
        <row r="6124">
          <cell r="C6124" t="str">
            <v>永青吊装-马永青</v>
          </cell>
          <cell r="D6124" t="str">
            <v>山西省/祁县</v>
          </cell>
          <cell r="E6124" t="str">
            <v>04-0028078</v>
          </cell>
          <cell r="F6124" t="str">
            <v>灰</v>
          </cell>
          <cell r="G6124" t="str">
            <v>'2026-09-21 08:27:13.420</v>
          </cell>
          <cell r="H6124">
            <v>12</v>
          </cell>
          <cell r="I6124">
            <v>12</v>
          </cell>
        </row>
        <row r="6125">
          <cell r="C6125" t="str">
            <v>宸丰鸽舍-崔海彬</v>
          </cell>
          <cell r="D6125" t="str">
            <v>河北省/涞水县</v>
          </cell>
          <cell r="E6125" t="str">
            <v>01-0332821</v>
          </cell>
          <cell r="F6125" t="str">
            <v>灰</v>
          </cell>
          <cell r="G6125" t="str">
            <v>'2026-09-21 08:27:13.580</v>
          </cell>
          <cell r="H6125">
            <v>4</v>
          </cell>
          <cell r="I6125">
            <v>4</v>
          </cell>
        </row>
        <row r="6126">
          <cell r="C6126" t="str">
            <v>小鹏赛鸽-齐志鹏</v>
          </cell>
          <cell r="D6126" t="str">
            <v>山西省/朔州市</v>
          </cell>
          <cell r="E6126" t="str">
            <v>04-0961101</v>
          </cell>
          <cell r="F6126" t="str">
            <v>雨点</v>
          </cell>
          <cell r="G6126" t="str">
            <v>'2026-09-21 08:27:13.680</v>
          </cell>
          <cell r="H6126">
            <v>3</v>
          </cell>
          <cell r="I6126">
            <v>3</v>
          </cell>
        </row>
        <row r="6127">
          <cell r="C6127" t="str">
            <v>梁壮</v>
          </cell>
          <cell r="D6127" t="str">
            <v>山西省/朔州市</v>
          </cell>
          <cell r="E6127" t="str">
            <v>04-1510222</v>
          </cell>
          <cell r="F6127" t="str">
            <v>雨点</v>
          </cell>
          <cell r="G6127" t="str">
            <v>'2026-09-21 08:27:13.740</v>
          </cell>
          <cell r="H6127">
            <v>4</v>
          </cell>
          <cell r="I6127">
            <v>4</v>
          </cell>
        </row>
        <row r="6128">
          <cell r="C6128" t="str">
            <v>新荣鸽舍-吴利军</v>
          </cell>
          <cell r="D6128" t="str">
            <v>山西省/新荣区</v>
          </cell>
          <cell r="E6128" t="str">
            <v>04-0837567</v>
          </cell>
          <cell r="F6128" t="str">
            <v>灰</v>
          </cell>
          <cell r="G6128" t="str">
            <v>'2026-09-21 08:27:13.840</v>
          </cell>
          <cell r="H6128">
            <v>14</v>
          </cell>
          <cell r="I6128">
            <v>14</v>
          </cell>
        </row>
        <row r="6129">
          <cell r="C6129" t="str">
            <v>聚盛阁-张进</v>
          </cell>
          <cell r="D6129" t="str">
            <v>山西省/大同市</v>
          </cell>
          <cell r="E6129" t="str">
            <v>04-0878808</v>
          </cell>
          <cell r="F6129" t="str">
            <v>灰</v>
          </cell>
          <cell r="G6129" t="str">
            <v>'2026-09-21 08:27:13.900</v>
          </cell>
          <cell r="H6129">
            <v>6</v>
          </cell>
          <cell r="I6129">
            <v>6</v>
          </cell>
        </row>
        <row r="6130">
          <cell r="C6130" t="str">
            <v>定州市信鸽协会-王雷明</v>
          </cell>
          <cell r="D6130" t="str">
            <v>河北省/定州市</v>
          </cell>
          <cell r="E6130" t="str">
            <v>03-2487803</v>
          </cell>
          <cell r="F6130" t="str">
            <v>灰白条</v>
          </cell>
          <cell r="G6130" t="str">
            <v>'2026-09-21 08:27:14.030</v>
          </cell>
          <cell r="H6130">
            <v>5</v>
          </cell>
          <cell r="I6130">
            <v>5</v>
          </cell>
        </row>
        <row r="6131">
          <cell r="C6131" t="str">
            <v>宋志强</v>
          </cell>
          <cell r="D6131" t="str">
            <v>山西省/忻州市</v>
          </cell>
          <cell r="E6131" t="str">
            <v>03-3405220</v>
          </cell>
          <cell r="F6131" t="str">
            <v>雨点</v>
          </cell>
          <cell r="G6131" t="str">
            <v>'2026-09-21 08:27:14.130</v>
          </cell>
          <cell r="H6131">
            <v>2</v>
          </cell>
          <cell r="I6131">
            <v>2</v>
          </cell>
        </row>
        <row r="6132">
          <cell r="C6132" t="str">
            <v>太原市赛鸽协会-王志勇</v>
          </cell>
          <cell r="D6132" t="str">
            <v>山西省/太原市</v>
          </cell>
          <cell r="E6132" t="str">
            <v>05-0531399</v>
          </cell>
          <cell r="F6132" t="str">
            <v>灰</v>
          </cell>
          <cell r="G6132" t="str">
            <v>'2026-09-21 08:27:14.240</v>
          </cell>
          <cell r="H6132">
            <v>6</v>
          </cell>
          <cell r="I6132">
            <v>6</v>
          </cell>
        </row>
        <row r="6133">
          <cell r="C6133" t="str">
            <v>锦怡鸽舍-王慧萍</v>
          </cell>
          <cell r="D6133" t="str">
            <v>山西省/大同市</v>
          </cell>
          <cell r="E6133" t="str">
            <v>04-0352122</v>
          </cell>
          <cell r="F6133" t="str">
            <v>灰</v>
          </cell>
          <cell r="G6133" t="str">
            <v>'2026-09-21 08:27:14.330</v>
          </cell>
          <cell r="H6133">
            <v>9</v>
          </cell>
          <cell r="I6133">
            <v>9</v>
          </cell>
        </row>
        <row r="6134">
          <cell r="C6134" t="str">
            <v>奇剑天翅-徐长华+戚剑英</v>
          </cell>
          <cell r="D6134" t="str">
            <v>河南省/安阳市</v>
          </cell>
          <cell r="E6134" t="str">
            <v>33-0181809</v>
          </cell>
          <cell r="F6134" t="str">
            <v>灰</v>
          </cell>
          <cell r="G6134" t="str">
            <v>'2026-09-21 08:27:14.340</v>
          </cell>
          <cell r="H6134">
            <v>3</v>
          </cell>
          <cell r="I6134">
            <v>3</v>
          </cell>
        </row>
        <row r="6135">
          <cell r="C6135" t="str">
            <v>腾冠华盛-张暴</v>
          </cell>
          <cell r="D6135" t="str">
            <v>山西省/太原市</v>
          </cell>
          <cell r="E6135" t="str">
            <v>04-1069783</v>
          </cell>
          <cell r="F6135" t="str">
            <v>灰</v>
          </cell>
          <cell r="G6135" t="str">
            <v>'2026-09-21 08:27:14.380</v>
          </cell>
          <cell r="H6135">
            <v>4</v>
          </cell>
          <cell r="I6135">
            <v>4</v>
          </cell>
        </row>
        <row r="6136">
          <cell r="C6136" t="str">
            <v>皓翔鸽舍-杨太荣</v>
          </cell>
          <cell r="D6136" t="str">
            <v>山西省/原平市</v>
          </cell>
          <cell r="E6136" t="str">
            <v>04-0435443</v>
          </cell>
          <cell r="F6136" t="str">
            <v>雨点</v>
          </cell>
          <cell r="G6136" t="str">
            <v>'2026-09-21 08:27:14.390</v>
          </cell>
          <cell r="H6136">
            <v>6</v>
          </cell>
          <cell r="I6136">
            <v>6</v>
          </cell>
        </row>
        <row r="6137">
          <cell r="C6137" t="str">
            <v>鸿羽金巢-郝冬亮</v>
          </cell>
          <cell r="D6137" t="str">
            <v>山西省/五寨县</v>
          </cell>
          <cell r="E6137" t="str">
            <v>04-0513122</v>
          </cell>
          <cell r="F6137" t="str">
            <v>红杠</v>
          </cell>
          <cell r="G6137" t="str">
            <v>'2026-09-21 08:27:14.400</v>
          </cell>
          <cell r="H6137">
            <v>1</v>
          </cell>
          <cell r="I6137">
            <v>1</v>
          </cell>
        </row>
        <row r="6138">
          <cell r="C6138" t="str">
            <v>李大兴</v>
          </cell>
          <cell r="D6138" t="str">
            <v>山西省/山阴县</v>
          </cell>
          <cell r="E6138" t="str">
            <v>04-0540774</v>
          </cell>
          <cell r="F6138" t="str">
            <v>灰</v>
          </cell>
          <cell r="G6138" t="str">
            <v>'2026-09-21 08:27:14.490</v>
          </cell>
          <cell r="H6138">
            <v>3</v>
          </cell>
          <cell r="I6138">
            <v>3</v>
          </cell>
        </row>
        <row r="6139">
          <cell r="C6139" t="str">
            <v>聚冠阁-石永青</v>
          </cell>
          <cell r="D6139" t="str">
            <v>山西省/大同市</v>
          </cell>
          <cell r="E6139" t="str">
            <v>04-0651219</v>
          </cell>
          <cell r="F6139" t="str">
            <v>灰</v>
          </cell>
          <cell r="G6139" t="str">
            <v>'2026-09-21 08:27:14.500</v>
          </cell>
          <cell r="H6139">
            <v>185</v>
          </cell>
          <cell r="I6139">
            <v>185</v>
          </cell>
        </row>
        <row r="6140">
          <cell r="C6140" t="str">
            <v>大营鸽舍-何刚</v>
          </cell>
          <cell r="D6140" t="str">
            <v>山西省/朔州市</v>
          </cell>
          <cell r="E6140" t="str">
            <v>04-0899150</v>
          </cell>
          <cell r="F6140" t="str">
            <v>灰</v>
          </cell>
          <cell r="G6140" t="str">
            <v>'2026-09-21 08:27:14.760</v>
          </cell>
          <cell r="H6140">
            <v>9</v>
          </cell>
          <cell r="I6140">
            <v>9</v>
          </cell>
        </row>
        <row r="6141">
          <cell r="C6141" t="str">
            <v>翔龙鸽业-张西龙</v>
          </cell>
          <cell r="D6141" t="str">
            <v>山西省/朔州市</v>
          </cell>
          <cell r="E6141" t="str">
            <v>04-1152557</v>
          </cell>
          <cell r="F6141" t="str">
            <v>灰</v>
          </cell>
          <cell r="G6141" t="str">
            <v>'2026-09-21 08:27:14.770</v>
          </cell>
          <cell r="H6141">
            <v>7</v>
          </cell>
          <cell r="I6141">
            <v>7</v>
          </cell>
        </row>
        <row r="6142">
          <cell r="C6142" t="str">
            <v>德赢鸽舍-杨来宝</v>
          </cell>
          <cell r="D6142" t="str">
            <v>山西省/怀仁市</v>
          </cell>
          <cell r="E6142" t="str">
            <v>04-0840307</v>
          </cell>
          <cell r="F6142" t="str">
            <v>灰花</v>
          </cell>
          <cell r="G6142" t="str">
            <v>'2026-09-21 08:27:14.840</v>
          </cell>
          <cell r="H6142">
            <v>7</v>
          </cell>
          <cell r="I6142">
            <v>7</v>
          </cell>
        </row>
        <row r="6143">
          <cell r="C6143" t="str">
            <v>八一神通-胡建军</v>
          </cell>
          <cell r="D6143" t="str">
            <v>山西省/太原市</v>
          </cell>
          <cell r="E6143" t="str">
            <v>04-0431665</v>
          </cell>
          <cell r="F6143" t="str">
            <v>灰</v>
          </cell>
          <cell r="G6143" t="str">
            <v>'2026-09-21 08:27:14.850</v>
          </cell>
          <cell r="H6143">
            <v>3</v>
          </cell>
          <cell r="I6143">
            <v>3</v>
          </cell>
        </row>
        <row r="6144">
          <cell r="C6144" t="str">
            <v>欣辰牧业-闫俊</v>
          </cell>
          <cell r="D6144" t="str">
            <v>山西省/太原市</v>
          </cell>
          <cell r="E6144" t="str">
            <v>04-0245853</v>
          </cell>
          <cell r="F6144" t="str">
            <v>灰</v>
          </cell>
          <cell r="G6144" t="str">
            <v>'2026-09-21 08:27:14.900</v>
          </cell>
          <cell r="H6144">
            <v>1</v>
          </cell>
          <cell r="I6144">
            <v>1</v>
          </cell>
        </row>
        <row r="6145">
          <cell r="C6145" t="str">
            <v>月亮鸽舍-张月亮</v>
          </cell>
          <cell r="D6145" t="str">
            <v>山西省/文水县</v>
          </cell>
          <cell r="E6145" t="str">
            <v>04-1435713</v>
          </cell>
          <cell r="F6145" t="str">
            <v>雨花</v>
          </cell>
          <cell r="G6145" t="str">
            <v>'2026-09-21 08:27:15.000</v>
          </cell>
          <cell r="H6145">
            <v>2</v>
          </cell>
          <cell r="I6145">
            <v>2</v>
          </cell>
        </row>
        <row r="6146">
          <cell r="C6146" t="str">
            <v>龍飛翔-王嘉越</v>
          </cell>
          <cell r="D6146" t="str">
            <v>山西省/文水县</v>
          </cell>
          <cell r="E6146" t="str">
            <v>04-1119073</v>
          </cell>
          <cell r="F6146" t="str">
            <v>雨点</v>
          </cell>
          <cell r="G6146" t="str">
            <v>'2026-09-21 08:27:15.140</v>
          </cell>
          <cell r="H6146">
            <v>8</v>
          </cell>
          <cell r="I6146">
            <v>8</v>
          </cell>
        </row>
        <row r="6147">
          <cell r="C6147" t="str">
            <v>蔚帅</v>
          </cell>
          <cell r="D6147" t="str">
            <v>山西省/朔州市</v>
          </cell>
          <cell r="E6147" t="str">
            <v>22-2999243</v>
          </cell>
          <cell r="F6147" t="str">
            <v>雨点</v>
          </cell>
          <cell r="G6147" t="str">
            <v>'2026-09-21 08:27:15.510</v>
          </cell>
          <cell r="H6147">
            <v>4</v>
          </cell>
          <cell r="I6147">
            <v>4</v>
          </cell>
        </row>
        <row r="6148">
          <cell r="C6148" t="str">
            <v>张仲芳</v>
          </cell>
          <cell r="D6148" t="str">
            <v>山西省/大同市</v>
          </cell>
          <cell r="E6148" t="str">
            <v>04-0005707</v>
          </cell>
          <cell r="F6148" t="str">
            <v>灰</v>
          </cell>
          <cell r="G6148" t="str">
            <v>'2026-09-21 08:27:15.710</v>
          </cell>
          <cell r="H6148">
            <v>4</v>
          </cell>
          <cell r="I6148">
            <v>4</v>
          </cell>
        </row>
        <row r="6149">
          <cell r="C6149" t="str">
            <v>郭润军</v>
          </cell>
          <cell r="D6149" t="str">
            <v>山西省/应县</v>
          </cell>
          <cell r="E6149" t="str">
            <v>06-0952201</v>
          </cell>
          <cell r="F6149" t="str">
            <v>雨点</v>
          </cell>
          <cell r="G6149" t="str">
            <v>'2026-09-21 08:27:15.720</v>
          </cell>
          <cell r="H6149">
            <v>1</v>
          </cell>
          <cell r="I6149">
            <v>1</v>
          </cell>
        </row>
        <row r="6150">
          <cell r="C6150" t="str">
            <v>山西正烁-徐飞</v>
          </cell>
          <cell r="D6150" t="str">
            <v>山西省/太谷县</v>
          </cell>
          <cell r="E6150" t="str">
            <v>04-1476395</v>
          </cell>
          <cell r="F6150" t="str">
            <v>灰</v>
          </cell>
          <cell r="G6150" t="str">
            <v>'2026-09-21 08:27:15.730</v>
          </cell>
          <cell r="H6150">
            <v>1</v>
          </cell>
          <cell r="I6150">
            <v>1</v>
          </cell>
        </row>
        <row r="6151">
          <cell r="C6151" t="str">
            <v>瑾轩赛鸽-胡高峰+南阳吴浩</v>
          </cell>
          <cell r="D6151" t="str">
            <v>山西省/榆次区</v>
          </cell>
          <cell r="E6151" t="str">
            <v>04-1598880</v>
          </cell>
          <cell r="F6151" t="str">
            <v>灰</v>
          </cell>
          <cell r="G6151" t="str">
            <v>'2026-09-21 08:27:15.920</v>
          </cell>
          <cell r="H6151">
            <v>7</v>
          </cell>
          <cell r="I6151">
            <v>7</v>
          </cell>
        </row>
        <row r="6152">
          <cell r="C6152" t="str">
            <v>瓦特鸽业-麻银斗</v>
          </cell>
          <cell r="D6152" t="str">
            <v>山西省/山阴县</v>
          </cell>
          <cell r="E6152" t="str">
            <v>04-0824822</v>
          </cell>
          <cell r="F6152" t="str">
            <v>灰</v>
          </cell>
          <cell r="G6152" t="str">
            <v>'2026-09-21 08:27:15.990</v>
          </cell>
          <cell r="H6152">
            <v>1</v>
          </cell>
          <cell r="I6152">
            <v>1</v>
          </cell>
        </row>
        <row r="6153">
          <cell r="C6153" t="str">
            <v>光辉俱乐部-杨光辉</v>
          </cell>
          <cell r="D6153" t="str">
            <v>山西省/右玉县</v>
          </cell>
          <cell r="E6153" t="str">
            <v>04-0836605</v>
          </cell>
          <cell r="F6153" t="str">
            <v>灰</v>
          </cell>
          <cell r="G6153" t="str">
            <v>'2026-09-21 08:27:16.100</v>
          </cell>
          <cell r="H6153">
            <v>4</v>
          </cell>
          <cell r="I6153">
            <v>4</v>
          </cell>
        </row>
        <row r="6154">
          <cell r="C6154" t="str">
            <v>康成良</v>
          </cell>
          <cell r="D6154" t="str">
            <v>山西省/太原市</v>
          </cell>
          <cell r="E6154" t="str">
            <v>04-1247899</v>
          </cell>
          <cell r="F6154" t="str">
            <v>雨点</v>
          </cell>
          <cell r="G6154" t="str">
            <v>'2026-09-21 08:27:16.110</v>
          </cell>
          <cell r="H6154">
            <v>2</v>
          </cell>
          <cell r="I6154">
            <v>2</v>
          </cell>
        </row>
        <row r="6155">
          <cell r="C6155" t="str">
            <v>蓝天俱乐部-武建华</v>
          </cell>
          <cell r="D6155" t="str">
            <v>山西省/大同市</v>
          </cell>
          <cell r="E6155" t="str">
            <v>04-1409010</v>
          </cell>
          <cell r="F6155" t="str">
            <v>灰</v>
          </cell>
          <cell r="G6155" t="str">
            <v>'2026-09-21 08:27:16.350</v>
          </cell>
          <cell r="H6155">
            <v>7</v>
          </cell>
          <cell r="I6155">
            <v>7</v>
          </cell>
        </row>
        <row r="6156">
          <cell r="C6156" t="str">
            <v>金翼传奇-程虎</v>
          </cell>
          <cell r="D6156" t="str">
            <v>山西省/太谷县</v>
          </cell>
          <cell r="E6156" t="str">
            <v>04-1260651</v>
          </cell>
          <cell r="F6156" t="str">
            <v>灰</v>
          </cell>
          <cell r="G6156" t="str">
            <v>'2026-09-21 08:27:16.400</v>
          </cell>
          <cell r="H6156">
            <v>2</v>
          </cell>
          <cell r="I6156">
            <v>2</v>
          </cell>
        </row>
        <row r="6157">
          <cell r="C6157" t="str">
            <v>特顺浩-刘亮亮</v>
          </cell>
          <cell r="D6157" t="str">
            <v>山西省/柳林县</v>
          </cell>
          <cell r="E6157" t="str">
            <v>01-1323294</v>
          </cell>
          <cell r="F6157" t="str">
            <v>灰</v>
          </cell>
          <cell r="G6157" t="str">
            <v>'2026-09-21 08:27:16.600</v>
          </cell>
          <cell r="H6157">
            <v>1</v>
          </cell>
          <cell r="I6157">
            <v>1</v>
          </cell>
        </row>
        <row r="6158">
          <cell r="C6158" t="str">
            <v>吴建孝</v>
          </cell>
          <cell r="D6158" t="str">
            <v>山西省/介休市</v>
          </cell>
          <cell r="E6158" t="str">
            <v>07-0492307</v>
          </cell>
          <cell r="F6158" t="str">
            <v>麒麟花</v>
          </cell>
          <cell r="G6158" t="str">
            <v>'2026-09-21 08:27:16.610</v>
          </cell>
          <cell r="H6158">
            <v>3</v>
          </cell>
          <cell r="I6158">
            <v>3</v>
          </cell>
        </row>
        <row r="6159">
          <cell r="C6159" t="str">
            <v>韩玉印</v>
          </cell>
          <cell r="D6159" t="str">
            <v>山西省/忻州市</v>
          </cell>
          <cell r="E6159" t="str">
            <v>04-0599759</v>
          </cell>
          <cell r="F6159" t="str">
            <v>红雨点</v>
          </cell>
          <cell r="G6159" t="str">
            <v>'2026-09-21 08:27:16.660</v>
          </cell>
          <cell r="H6159">
            <v>6</v>
          </cell>
          <cell r="I6159">
            <v>6</v>
          </cell>
        </row>
        <row r="6160">
          <cell r="C6160" t="str">
            <v>晟烨腾飞-张永清</v>
          </cell>
          <cell r="D6160" t="str">
            <v>山西省/怀仁市</v>
          </cell>
          <cell r="E6160" t="str">
            <v>04-0773464</v>
          </cell>
          <cell r="F6160" t="str">
            <v>灰</v>
          </cell>
          <cell r="G6160" t="str">
            <v>'2026-09-21 08:27:16.680</v>
          </cell>
          <cell r="H6160">
            <v>6</v>
          </cell>
          <cell r="I6160">
            <v>6</v>
          </cell>
        </row>
        <row r="6161">
          <cell r="C6161" t="str">
            <v>文鑫翔冠-刘文君</v>
          </cell>
          <cell r="D6161" t="str">
            <v>山西省/朔州市</v>
          </cell>
          <cell r="E6161" t="str">
            <v>04-0068400</v>
          </cell>
          <cell r="F6161" t="str">
            <v>白花</v>
          </cell>
          <cell r="G6161" t="str">
            <v>'2026-09-21 08:27:16.690</v>
          </cell>
          <cell r="H6161">
            <v>5</v>
          </cell>
          <cell r="I6161">
            <v>5</v>
          </cell>
        </row>
        <row r="6162">
          <cell r="C6162" t="str">
            <v>艺芳鸽舍-闻建雄</v>
          </cell>
          <cell r="D6162" t="str">
            <v>山西省/朔州市</v>
          </cell>
          <cell r="E6162" t="str">
            <v>04-0904442</v>
          </cell>
          <cell r="F6162" t="str">
            <v>灰</v>
          </cell>
          <cell r="G6162" t="str">
            <v>'2026-09-21 08:27:16.770</v>
          </cell>
          <cell r="H6162">
            <v>1</v>
          </cell>
          <cell r="I6162">
            <v>1</v>
          </cell>
        </row>
        <row r="6163">
          <cell r="C6163" t="str">
            <v>恒达俱乐部-杨磊仁</v>
          </cell>
          <cell r="D6163" t="str">
            <v>山西省/浑源县</v>
          </cell>
          <cell r="E6163" t="str">
            <v>04-0370944</v>
          </cell>
          <cell r="F6163" t="str">
            <v>灰</v>
          </cell>
          <cell r="G6163" t="str">
            <v>'2026-09-21 08:27:16.780</v>
          </cell>
          <cell r="H6163">
            <v>46</v>
          </cell>
          <cell r="I6163">
            <v>46</v>
          </cell>
        </row>
        <row r="6164">
          <cell r="C6164" t="str">
            <v>马到成功-胡家林</v>
          </cell>
          <cell r="D6164" t="str">
            <v>北京市/顺义区</v>
          </cell>
          <cell r="E6164" t="str">
            <v>01-1395165</v>
          </cell>
          <cell r="F6164" t="str">
            <v>灰</v>
          </cell>
          <cell r="G6164" t="str">
            <v>'2026-09-21 08:27:16.790</v>
          </cell>
          <cell r="H6164">
            <v>5</v>
          </cell>
          <cell r="I6164">
            <v>5</v>
          </cell>
        </row>
        <row r="6165">
          <cell r="C6165" t="str">
            <v>东风国际（洲际）-吴勇东</v>
          </cell>
          <cell r="D6165" t="str">
            <v>山西省/怀仁市</v>
          </cell>
          <cell r="E6165" t="str">
            <v>04-1571928</v>
          </cell>
          <cell r="F6165" t="str">
            <v>灰</v>
          </cell>
          <cell r="G6165" t="str">
            <v>'2026-09-21 08:27:16.820</v>
          </cell>
          <cell r="H6165">
            <v>5</v>
          </cell>
          <cell r="I6165">
            <v>5</v>
          </cell>
        </row>
        <row r="6166">
          <cell r="C6166" t="str">
            <v>鸿云鸽舍-刘富云</v>
          </cell>
          <cell r="D6166" t="str">
            <v>山西省/怀仁市</v>
          </cell>
          <cell r="E6166" t="str">
            <v>04-0000255</v>
          </cell>
          <cell r="F6166" t="str">
            <v>雨点</v>
          </cell>
          <cell r="G6166" t="str">
            <v>'2026-09-21 08:27:16.830</v>
          </cell>
          <cell r="H6166">
            <v>7</v>
          </cell>
          <cell r="I6166">
            <v>7</v>
          </cell>
        </row>
        <row r="6167">
          <cell r="C6167" t="str">
            <v>山西洪剑-李海龙</v>
          </cell>
          <cell r="D6167" t="str">
            <v>山西省/代县</v>
          </cell>
          <cell r="E6167" t="str">
            <v>04-1244135</v>
          </cell>
          <cell r="F6167" t="str">
            <v>灰白条</v>
          </cell>
          <cell r="G6167" t="str">
            <v>'2026-09-21 08:27:16.840</v>
          </cell>
          <cell r="H6167">
            <v>6</v>
          </cell>
          <cell r="I6167">
            <v>6</v>
          </cell>
        </row>
        <row r="6168">
          <cell r="C6168" t="str">
            <v>诚信俱乐部-郭华</v>
          </cell>
          <cell r="D6168" t="str">
            <v>山西省/大同市</v>
          </cell>
          <cell r="E6168" t="str">
            <v>04-0450638</v>
          </cell>
          <cell r="F6168" t="str">
            <v>灰</v>
          </cell>
          <cell r="G6168" t="str">
            <v>'2026-09-21 08:27:16.850</v>
          </cell>
          <cell r="H6168">
            <v>100</v>
          </cell>
          <cell r="I6168">
            <v>100</v>
          </cell>
        </row>
        <row r="6169">
          <cell r="C6169" t="str">
            <v>聚金-于冰</v>
          </cell>
          <cell r="D6169" t="str">
            <v>山西省/应县</v>
          </cell>
          <cell r="E6169" t="str">
            <v>04-0697657</v>
          </cell>
          <cell r="F6169" t="str">
            <v>雨点</v>
          </cell>
          <cell r="G6169" t="str">
            <v>'2026-09-21 08:27:16.920</v>
          </cell>
          <cell r="H6169">
            <v>3</v>
          </cell>
          <cell r="I6169">
            <v>3</v>
          </cell>
        </row>
        <row r="6170">
          <cell r="C6170" t="str">
            <v>聚宝翔云-李宝</v>
          </cell>
          <cell r="D6170" t="str">
            <v>山西省/朔州市</v>
          </cell>
          <cell r="E6170" t="str">
            <v>04-0292155</v>
          </cell>
          <cell r="F6170" t="str">
            <v>灰</v>
          </cell>
          <cell r="G6170" t="str">
            <v>'2026-09-21 08:27:16.990</v>
          </cell>
          <cell r="H6170">
            <v>6</v>
          </cell>
          <cell r="I6170">
            <v>6</v>
          </cell>
        </row>
        <row r="6171">
          <cell r="C6171" t="str">
            <v>新兴赛鸽-郭志强</v>
          </cell>
          <cell r="D6171" t="str">
            <v>山西省/新荣区</v>
          </cell>
          <cell r="E6171" t="str">
            <v>04-0489677</v>
          </cell>
          <cell r="F6171" t="str">
            <v>雨点</v>
          </cell>
          <cell r="G6171" t="str">
            <v>'2026-09-21 08:27:17.040</v>
          </cell>
          <cell r="H6171">
            <v>3</v>
          </cell>
          <cell r="I6171">
            <v>3</v>
          </cell>
        </row>
        <row r="6172">
          <cell r="C6172" t="str">
            <v>老三鸽舍-田兴明</v>
          </cell>
          <cell r="D6172" t="str">
            <v>山西省/朔州市</v>
          </cell>
          <cell r="E6172" t="str">
            <v>04-0893303</v>
          </cell>
          <cell r="F6172" t="str">
            <v>灰白条</v>
          </cell>
          <cell r="G6172" t="str">
            <v>'2026-09-21 08:27:17.070</v>
          </cell>
          <cell r="H6172">
            <v>10</v>
          </cell>
          <cell r="I6172">
            <v>10</v>
          </cell>
        </row>
        <row r="6173">
          <cell r="C6173" t="str">
            <v>恒达俱乐部-杨磊仁</v>
          </cell>
          <cell r="D6173" t="str">
            <v>山西省/浑源县</v>
          </cell>
          <cell r="E6173" t="str">
            <v>04-0378851</v>
          </cell>
          <cell r="F6173" t="str">
            <v>灰</v>
          </cell>
          <cell r="G6173" t="str">
            <v>'2026-09-21 08:27:17.150</v>
          </cell>
          <cell r="H6173">
            <v>46</v>
          </cell>
          <cell r="I6173">
            <v>46</v>
          </cell>
        </row>
        <row r="6174">
          <cell r="C6174" t="str">
            <v>薛刚</v>
          </cell>
          <cell r="D6174" t="str">
            <v>山西省/离石区</v>
          </cell>
          <cell r="E6174" t="str">
            <v>04-0137329</v>
          </cell>
          <cell r="F6174" t="str">
            <v>雨白条</v>
          </cell>
          <cell r="G6174" t="str">
            <v>'2026-09-21 08:27:17.410</v>
          </cell>
          <cell r="H6174">
            <v>2</v>
          </cell>
          <cell r="I6174">
            <v>2</v>
          </cell>
        </row>
        <row r="6175">
          <cell r="C6175" t="str">
            <v>嘉豪世豪飞鸽传说-李海涛</v>
          </cell>
          <cell r="D6175" t="str">
            <v>湖北省/荆州市</v>
          </cell>
          <cell r="E6175" t="str">
            <v>17-0211508</v>
          </cell>
          <cell r="F6175" t="str">
            <v>灰</v>
          </cell>
          <cell r="G6175" t="str">
            <v>'2026-09-21 08:27:17.420</v>
          </cell>
          <cell r="H6175">
            <v>8</v>
          </cell>
          <cell r="I6175">
            <v>8</v>
          </cell>
        </row>
        <row r="6176">
          <cell r="C6176" t="str">
            <v>山西冠源-魏建兵</v>
          </cell>
          <cell r="D6176" t="str">
            <v>山西省/怀仁市</v>
          </cell>
          <cell r="E6176" t="str">
            <v>04-0398566</v>
          </cell>
          <cell r="F6176" t="str">
            <v>灰</v>
          </cell>
          <cell r="G6176" t="str">
            <v>'2026-09-21 08:27:17.430</v>
          </cell>
          <cell r="H6176">
            <v>7</v>
          </cell>
          <cell r="I6176">
            <v>7</v>
          </cell>
        </row>
        <row r="6177">
          <cell r="C6177" t="str">
            <v>共享蓝天-宗宏章</v>
          </cell>
          <cell r="D6177" t="str">
            <v>山西省/山阴县</v>
          </cell>
          <cell r="E6177" t="str">
            <v>04-0534829</v>
          </cell>
          <cell r="F6177" t="str">
            <v>灰</v>
          </cell>
          <cell r="G6177" t="str">
            <v>'2026-09-21 08:27:17.470</v>
          </cell>
          <cell r="H6177">
            <v>7</v>
          </cell>
          <cell r="I6177">
            <v>7</v>
          </cell>
        </row>
        <row r="6178">
          <cell r="C6178" t="str">
            <v>千里隆全-董建强</v>
          </cell>
          <cell r="D6178" t="str">
            <v>山西省/清徐县</v>
          </cell>
          <cell r="E6178" t="str">
            <v>04-1145821</v>
          </cell>
          <cell r="F6178" t="str">
            <v>灰</v>
          </cell>
          <cell r="G6178" t="str">
            <v>'2026-09-21 08:27:17.550</v>
          </cell>
          <cell r="H6178">
            <v>3</v>
          </cell>
          <cell r="I6178">
            <v>3</v>
          </cell>
        </row>
        <row r="6179">
          <cell r="C6179" t="str">
            <v>成氏鸽业-成耀武</v>
          </cell>
          <cell r="D6179" t="str">
            <v>山西省/大同市</v>
          </cell>
          <cell r="E6179" t="str">
            <v>04-0287812</v>
          </cell>
          <cell r="F6179" t="str">
            <v>雨点</v>
          </cell>
          <cell r="G6179" t="str">
            <v>'2026-09-21 08:27:17.660</v>
          </cell>
          <cell r="H6179">
            <v>2</v>
          </cell>
          <cell r="I6179">
            <v>2</v>
          </cell>
        </row>
        <row r="6180">
          <cell r="C6180" t="str">
            <v>彩虹鸽舍-陈三锁</v>
          </cell>
          <cell r="D6180" t="str">
            <v>山西省/原平市</v>
          </cell>
          <cell r="E6180" t="str">
            <v>04-1491102</v>
          </cell>
          <cell r="F6180" t="str">
            <v>灰</v>
          </cell>
          <cell r="G6180" t="str">
            <v>'2026-09-21 08:27:17.760</v>
          </cell>
          <cell r="H6180">
            <v>3</v>
          </cell>
          <cell r="I6180">
            <v>3</v>
          </cell>
        </row>
        <row r="6181">
          <cell r="C6181" t="str">
            <v>阎虎忠</v>
          </cell>
          <cell r="D6181" t="str">
            <v>山西省/怀仁市</v>
          </cell>
          <cell r="E6181" t="str">
            <v>04-0367133</v>
          </cell>
          <cell r="F6181" t="str">
            <v>灰</v>
          </cell>
          <cell r="G6181" t="str">
            <v>'2026-09-21 08:27:18.400</v>
          </cell>
          <cell r="H6181">
            <v>2</v>
          </cell>
          <cell r="I6181">
            <v>2</v>
          </cell>
        </row>
        <row r="6182">
          <cell r="C6182" t="str">
            <v>小程鸽-程旭东+蓝翔挖机王军</v>
          </cell>
          <cell r="D6182" t="str">
            <v>山西省/朔州市</v>
          </cell>
          <cell r="E6182" t="str">
            <v>04-0745318</v>
          </cell>
          <cell r="F6182" t="str">
            <v>雨花</v>
          </cell>
          <cell r="G6182" t="str">
            <v>'2026-09-21 08:27:18.410</v>
          </cell>
          <cell r="H6182">
            <v>5</v>
          </cell>
          <cell r="I6182">
            <v>5</v>
          </cell>
        </row>
        <row r="6183">
          <cell r="C6183" t="str">
            <v>温利军</v>
          </cell>
          <cell r="D6183" t="str">
            <v>山西省/兴县</v>
          </cell>
          <cell r="E6183" t="str">
            <v>16-0168068</v>
          </cell>
          <cell r="F6183" t="str">
            <v>绛</v>
          </cell>
          <cell r="G6183" t="str">
            <v>'2026-09-21 08:27:18.470</v>
          </cell>
          <cell r="H6183">
            <v>2</v>
          </cell>
          <cell r="I6183">
            <v>2</v>
          </cell>
        </row>
        <row r="6184">
          <cell r="C6184" t="str">
            <v>纵横四海-白玉成</v>
          </cell>
          <cell r="D6184" t="str">
            <v>山西省/大同市</v>
          </cell>
          <cell r="E6184" t="str">
            <v>04-0550207</v>
          </cell>
          <cell r="F6184" t="str">
            <v>红轮</v>
          </cell>
          <cell r="G6184" t="str">
            <v>'2026-09-21 08:27:18.480</v>
          </cell>
          <cell r="H6184">
            <v>8</v>
          </cell>
          <cell r="I6184">
            <v>8</v>
          </cell>
        </row>
        <row r="6185">
          <cell r="C6185" t="str">
            <v>聚鸽缘-闫龙</v>
          </cell>
          <cell r="D6185" t="str">
            <v>山西省/大同市</v>
          </cell>
          <cell r="E6185" t="str">
            <v>04-0876692</v>
          </cell>
          <cell r="F6185" t="str">
            <v>灰</v>
          </cell>
          <cell r="G6185" t="str">
            <v>'2026-09-21 08:27:18.590</v>
          </cell>
          <cell r="H6185">
            <v>6</v>
          </cell>
          <cell r="I6185">
            <v>6</v>
          </cell>
        </row>
        <row r="6186">
          <cell r="C6186" t="str">
            <v>国强种赛鸽舍-高国强</v>
          </cell>
          <cell r="D6186" t="str">
            <v>山西省/吕梁市</v>
          </cell>
          <cell r="E6186" t="str">
            <v>04-1105781</v>
          </cell>
          <cell r="F6186" t="str">
            <v>雨白条</v>
          </cell>
          <cell r="G6186" t="str">
            <v>'2026-09-21 08:27:18.600</v>
          </cell>
          <cell r="H6186">
            <v>12</v>
          </cell>
          <cell r="I6186">
            <v>12</v>
          </cell>
        </row>
        <row r="6187">
          <cell r="C6187" t="str">
            <v>鸿驿俱乐部-张文强</v>
          </cell>
          <cell r="D6187" t="str">
            <v>山西省/大同市</v>
          </cell>
          <cell r="E6187" t="str">
            <v>04-0809200</v>
          </cell>
          <cell r="F6187" t="str">
            <v>灰</v>
          </cell>
          <cell r="G6187" t="str">
            <v>'2026-09-21 08:27:18.670</v>
          </cell>
          <cell r="H6187">
            <v>48</v>
          </cell>
          <cell r="I6187">
            <v>48</v>
          </cell>
        </row>
        <row r="6188">
          <cell r="C6188" t="str">
            <v>凯旋乾坤-渠忠</v>
          </cell>
          <cell r="D6188" t="str">
            <v>山西省/大同市</v>
          </cell>
          <cell r="E6188" t="str">
            <v>04-0634727</v>
          </cell>
          <cell r="F6188" t="str">
            <v>灰</v>
          </cell>
          <cell r="G6188" t="str">
            <v>'2026-09-21 08:27:18.720</v>
          </cell>
          <cell r="H6188">
            <v>4</v>
          </cell>
          <cell r="I6188">
            <v>4</v>
          </cell>
        </row>
        <row r="6189">
          <cell r="C6189" t="str">
            <v>程诚鸽舍-绍伟</v>
          </cell>
          <cell r="D6189" t="str">
            <v>山西省/柳林县</v>
          </cell>
          <cell r="E6189" t="str">
            <v>03-3577711</v>
          </cell>
          <cell r="F6189" t="str">
            <v>灰</v>
          </cell>
          <cell r="G6189" t="str">
            <v>'2026-09-21 08:27:18.860</v>
          </cell>
          <cell r="H6189">
            <v>1</v>
          </cell>
          <cell r="I6189">
            <v>1</v>
          </cell>
        </row>
        <row r="6190">
          <cell r="C6190" t="str">
            <v>姚舜瑜</v>
          </cell>
          <cell r="D6190" t="str">
            <v>山西省/太原市</v>
          </cell>
          <cell r="E6190" t="str">
            <v>04-0077712</v>
          </cell>
          <cell r="F6190" t="str">
            <v>灰</v>
          </cell>
          <cell r="G6190" t="str">
            <v>'2026-09-21 08:27:18.900</v>
          </cell>
          <cell r="H6190">
            <v>6</v>
          </cell>
          <cell r="I6190">
            <v>6</v>
          </cell>
        </row>
        <row r="6191">
          <cell r="C6191" t="str">
            <v>刘涛</v>
          </cell>
          <cell r="D6191" t="str">
            <v>山西省/浑源县</v>
          </cell>
          <cell r="E6191" t="str">
            <v>04-0723968</v>
          </cell>
          <cell r="F6191" t="str">
            <v>灰</v>
          </cell>
          <cell r="G6191" t="str">
            <v>'2026-09-21 08:27:18.920</v>
          </cell>
          <cell r="H6191">
            <v>2</v>
          </cell>
          <cell r="I6191">
            <v>2</v>
          </cell>
        </row>
        <row r="6192">
          <cell r="C6192" t="str">
            <v>聚冠阁-石永青</v>
          </cell>
          <cell r="D6192" t="str">
            <v>山西省/大同市</v>
          </cell>
          <cell r="E6192" t="str">
            <v>04-0647999</v>
          </cell>
          <cell r="F6192" t="str">
            <v>雨点</v>
          </cell>
          <cell r="G6192" t="str">
            <v>'2026-09-21 08:27:19.060</v>
          </cell>
          <cell r="H6192">
            <v>185</v>
          </cell>
          <cell r="I6192">
            <v>185</v>
          </cell>
        </row>
        <row r="6193">
          <cell r="C6193" t="str">
            <v>杨宝田</v>
          </cell>
          <cell r="D6193" t="str">
            <v>山西省/大同市</v>
          </cell>
          <cell r="E6193" t="str">
            <v>04-0635158</v>
          </cell>
          <cell r="F6193" t="str">
            <v>雨白条</v>
          </cell>
          <cell r="G6193" t="str">
            <v>'2026-09-21 08:27:19.090</v>
          </cell>
          <cell r="H6193">
            <v>2</v>
          </cell>
          <cell r="I6193">
            <v>2</v>
          </cell>
        </row>
        <row r="6194">
          <cell r="C6194" t="str">
            <v>前行者-许振兴</v>
          </cell>
          <cell r="D6194" t="str">
            <v>山西省/大同市</v>
          </cell>
          <cell r="E6194" t="str">
            <v>04-0840201</v>
          </cell>
          <cell r="F6194" t="str">
            <v>雨花</v>
          </cell>
          <cell r="G6194" t="str">
            <v>'2026-09-21 08:27:19.100</v>
          </cell>
          <cell r="H6194">
            <v>86</v>
          </cell>
          <cell r="I6194">
            <v>86</v>
          </cell>
        </row>
        <row r="6195">
          <cell r="C6195" t="str">
            <v>前行者-许振兴</v>
          </cell>
          <cell r="D6195" t="str">
            <v>山西省/大同市</v>
          </cell>
          <cell r="E6195" t="str">
            <v>04-0844678</v>
          </cell>
          <cell r="F6195" t="str">
            <v>灰</v>
          </cell>
          <cell r="G6195" t="str">
            <v>'2026-09-21 08:27:19.120</v>
          </cell>
          <cell r="H6195">
            <v>86</v>
          </cell>
          <cell r="I6195">
            <v>86</v>
          </cell>
        </row>
        <row r="6196">
          <cell r="C6196" t="str">
            <v>神鹰鸽舍-霍建明</v>
          </cell>
          <cell r="D6196" t="str">
            <v>山西省/大同市</v>
          </cell>
          <cell r="E6196" t="str">
            <v>04-0833037</v>
          </cell>
          <cell r="F6196" t="str">
            <v>灰</v>
          </cell>
          <cell r="G6196" t="str">
            <v>'2026-09-21 08:27:19.180</v>
          </cell>
          <cell r="H6196">
            <v>7</v>
          </cell>
          <cell r="I6196">
            <v>7</v>
          </cell>
        </row>
        <row r="6197">
          <cell r="C6197" t="str">
            <v>八达鸽舍-王华华</v>
          </cell>
          <cell r="D6197" t="str">
            <v>山西省/临汾市</v>
          </cell>
          <cell r="E6197" t="str">
            <v>04-1198537</v>
          </cell>
          <cell r="F6197" t="str">
            <v>灰</v>
          </cell>
          <cell r="G6197" t="str">
            <v>'2026-09-21 08:27:19.260</v>
          </cell>
          <cell r="H6197">
            <v>3</v>
          </cell>
          <cell r="I6197">
            <v>3</v>
          </cell>
        </row>
        <row r="6198">
          <cell r="C6198" t="str">
            <v>金翼满堂-王竹林</v>
          </cell>
          <cell r="D6198" t="str">
            <v>山西省/代县</v>
          </cell>
          <cell r="E6198" t="str">
            <v>04-0457302</v>
          </cell>
          <cell r="F6198" t="str">
            <v>灰</v>
          </cell>
          <cell r="G6198" t="str">
            <v>'2026-09-21 08:27:19.270</v>
          </cell>
          <cell r="H6198">
            <v>1</v>
          </cell>
          <cell r="I6198">
            <v>1</v>
          </cell>
        </row>
        <row r="6199">
          <cell r="C6199" t="str">
            <v>太阳鸟鸽舍-李徐文</v>
          </cell>
          <cell r="D6199" t="str">
            <v>山西省/代县</v>
          </cell>
          <cell r="E6199" t="str">
            <v>04-1055879</v>
          </cell>
          <cell r="F6199" t="str">
            <v>雨白条</v>
          </cell>
          <cell r="G6199" t="str">
            <v>'2026-09-21 08:27:19.280</v>
          </cell>
          <cell r="H6199">
            <v>5</v>
          </cell>
          <cell r="I6199">
            <v>5</v>
          </cell>
        </row>
        <row r="6200">
          <cell r="C6200" t="str">
            <v>翼锋堂-白永泰</v>
          </cell>
          <cell r="D6200" t="str">
            <v>山西省/大同市</v>
          </cell>
          <cell r="E6200" t="str">
            <v>04-0889818</v>
          </cell>
          <cell r="F6200" t="str">
            <v>灰</v>
          </cell>
          <cell r="G6200" t="str">
            <v>'2026-09-21 08:27:19.360</v>
          </cell>
          <cell r="H6200">
            <v>5</v>
          </cell>
          <cell r="I6200">
            <v>5</v>
          </cell>
        </row>
        <row r="6201">
          <cell r="C6201" t="str">
            <v>孔维栋+王冬平</v>
          </cell>
          <cell r="D6201" t="str">
            <v>山西省/祁县</v>
          </cell>
          <cell r="E6201" t="str">
            <v>04-1283784</v>
          </cell>
          <cell r="F6201" t="str">
            <v>喷点</v>
          </cell>
          <cell r="G6201" t="str">
            <v>'2026-09-21 08:27:19.370</v>
          </cell>
          <cell r="H6201">
            <v>3</v>
          </cell>
          <cell r="I6201">
            <v>3</v>
          </cell>
        </row>
        <row r="6202">
          <cell r="C6202" t="str">
            <v>瑞翔轩-倪瑞</v>
          </cell>
          <cell r="D6202" t="str">
            <v>山西省/大同市</v>
          </cell>
          <cell r="E6202" t="str">
            <v>04-0620686</v>
          </cell>
          <cell r="F6202" t="str">
            <v>灰</v>
          </cell>
          <cell r="G6202" t="str">
            <v>'2026-09-21 08:27:19.430</v>
          </cell>
          <cell r="H6202">
            <v>1</v>
          </cell>
          <cell r="I6202">
            <v>1</v>
          </cell>
        </row>
        <row r="6203">
          <cell r="C6203" t="str">
            <v>王少鹏</v>
          </cell>
          <cell r="D6203" t="str">
            <v>山西省/阳曲县</v>
          </cell>
          <cell r="E6203" t="str">
            <v>04-0046296</v>
          </cell>
          <cell r="F6203" t="str">
            <v>雨点</v>
          </cell>
          <cell r="G6203" t="str">
            <v>'2026-09-21 08:27:19.480</v>
          </cell>
          <cell r="H6203">
            <v>2</v>
          </cell>
          <cell r="I6203">
            <v>2</v>
          </cell>
        </row>
        <row r="6204">
          <cell r="C6204" t="str">
            <v>山西鸣轩-胡润维</v>
          </cell>
          <cell r="D6204" t="str">
            <v>山西省/清徐县</v>
          </cell>
          <cell r="E6204" t="str">
            <v>04-0199070</v>
          </cell>
          <cell r="F6204" t="str">
            <v>灰</v>
          </cell>
          <cell r="G6204" t="str">
            <v>'2026-09-21 08:27:19.580</v>
          </cell>
          <cell r="H6204">
            <v>8</v>
          </cell>
          <cell r="I6204">
            <v>8</v>
          </cell>
        </row>
        <row r="6205">
          <cell r="C6205" t="str">
            <v>贾竹平</v>
          </cell>
          <cell r="D6205" t="str">
            <v>山西省/原平市</v>
          </cell>
          <cell r="E6205" t="str">
            <v>04-1075076</v>
          </cell>
          <cell r="F6205" t="str">
            <v>石板</v>
          </cell>
          <cell r="G6205" t="str">
            <v>'2026-09-21 08:27:19.610</v>
          </cell>
          <cell r="H6205">
            <v>5</v>
          </cell>
          <cell r="I6205">
            <v>5</v>
          </cell>
        </row>
        <row r="6206">
          <cell r="C6206" t="str">
            <v>昌宏鸽苑-赵俊杰</v>
          </cell>
          <cell r="D6206" t="str">
            <v>山西省/朔州市</v>
          </cell>
          <cell r="E6206" t="str">
            <v>04-1517879</v>
          </cell>
          <cell r="F6206" t="str">
            <v>雨点</v>
          </cell>
          <cell r="G6206" t="str">
            <v>'2026-09-21 08:27:19.700</v>
          </cell>
          <cell r="H6206">
            <v>4</v>
          </cell>
          <cell r="I6206">
            <v>4</v>
          </cell>
        </row>
        <row r="6207">
          <cell r="C6207" t="str">
            <v>郑胜利</v>
          </cell>
          <cell r="D6207" t="str">
            <v>山西省/太原市</v>
          </cell>
          <cell r="E6207" t="str">
            <v>04-0309768</v>
          </cell>
          <cell r="F6207" t="str">
            <v>红雨点</v>
          </cell>
          <cell r="G6207" t="str">
            <v>'2026-09-21 08:27:19.920</v>
          </cell>
          <cell r="H6207">
            <v>2</v>
          </cell>
          <cell r="I6207">
            <v>2</v>
          </cell>
        </row>
        <row r="6208">
          <cell r="C6208" t="str">
            <v>郭云</v>
          </cell>
          <cell r="D6208" t="str">
            <v>山西省/文水县</v>
          </cell>
          <cell r="E6208" t="str">
            <v>04-0543679</v>
          </cell>
          <cell r="F6208" t="str">
            <v>灰</v>
          </cell>
          <cell r="G6208" t="str">
            <v>'2026-09-21 08:27:19.980</v>
          </cell>
          <cell r="H6208">
            <v>8</v>
          </cell>
          <cell r="I6208">
            <v>8</v>
          </cell>
        </row>
        <row r="6209">
          <cell r="C6209" t="str">
            <v>雄霸鸽舍-穆福龙</v>
          </cell>
          <cell r="D6209" t="str">
            <v>山西省/怀仁市</v>
          </cell>
          <cell r="E6209" t="str">
            <v>04-0799656</v>
          </cell>
          <cell r="F6209" t="str">
            <v>雨点</v>
          </cell>
          <cell r="G6209" t="str">
            <v>'2026-09-21 08:27:20.100</v>
          </cell>
          <cell r="H6209">
            <v>2</v>
          </cell>
          <cell r="I6209">
            <v>2</v>
          </cell>
        </row>
        <row r="6210">
          <cell r="C6210" t="str">
            <v>金牌鸽舍-孙金文</v>
          </cell>
          <cell r="D6210" t="str">
            <v>山西省/怀仁市</v>
          </cell>
          <cell r="E6210" t="str">
            <v>04-0066963</v>
          </cell>
          <cell r="F6210" t="str">
            <v>灰花</v>
          </cell>
          <cell r="G6210" t="str">
            <v>'2026-09-21 08:27:20.500</v>
          </cell>
          <cell r="H6210">
            <v>8</v>
          </cell>
          <cell r="I6210">
            <v>8</v>
          </cell>
        </row>
        <row r="6211">
          <cell r="C6211" t="str">
            <v>小精灵鸽舍-程锦智</v>
          </cell>
          <cell r="D6211" t="str">
            <v>山西省/祁县</v>
          </cell>
          <cell r="E6211" t="str">
            <v>04-0503394</v>
          </cell>
          <cell r="F6211" t="str">
            <v>麒麟花</v>
          </cell>
          <cell r="G6211" t="str">
            <v>'2026-09-21 08:27:20.580</v>
          </cell>
          <cell r="H6211">
            <v>2</v>
          </cell>
          <cell r="I6211">
            <v>2</v>
          </cell>
        </row>
        <row r="6212">
          <cell r="C6212" t="str">
            <v>共享蓝天-宗宏章</v>
          </cell>
          <cell r="D6212" t="str">
            <v>山西省/山阴县</v>
          </cell>
          <cell r="E6212" t="str">
            <v>04-0847659</v>
          </cell>
          <cell r="F6212" t="str">
            <v>雨点</v>
          </cell>
          <cell r="G6212" t="str">
            <v>'2026-09-21 08:27:20.700</v>
          </cell>
          <cell r="H6212">
            <v>7</v>
          </cell>
          <cell r="I6212">
            <v>7</v>
          </cell>
        </row>
        <row r="6213">
          <cell r="C6213" t="str">
            <v>永生鸽舍-白永生</v>
          </cell>
          <cell r="D6213" t="str">
            <v>山西省/怀仁市</v>
          </cell>
          <cell r="E6213" t="str">
            <v>04-1018893</v>
          </cell>
          <cell r="F6213" t="str">
            <v>雨点</v>
          </cell>
          <cell r="G6213" t="str">
            <v>'2026-09-21 08:27:20.860</v>
          </cell>
          <cell r="H6213">
            <v>2</v>
          </cell>
          <cell r="I6213">
            <v>2</v>
          </cell>
        </row>
        <row r="6214">
          <cell r="C6214" t="str">
            <v>张振江</v>
          </cell>
          <cell r="D6214" t="str">
            <v>山西省/平鲁区</v>
          </cell>
          <cell r="E6214" t="str">
            <v>04-1110561</v>
          </cell>
          <cell r="F6214" t="str">
            <v>灰</v>
          </cell>
          <cell r="G6214" t="str">
            <v>'2026-09-21 08:27:20.870</v>
          </cell>
          <cell r="H6214">
            <v>2</v>
          </cell>
          <cell r="I6214">
            <v>2</v>
          </cell>
        </row>
        <row r="6215">
          <cell r="C6215" t="str">
            <v>清徐郝铁旺</v>
          </cell>
          <cell r="D6215" t="str">
            <v>山西省/清徐县</v>
          </cell>
          <cell r="E6215" t="str">
            <v>04-1063707</v>
          </cell>
          <cell r="F6215" t="str">
            <v>灰</v>
          </cell>
          <cell r="G6215" t="str">
            <v>'2026-09-21 08:27:21.060</v>
          </cell>
          <cell r="H6215">
            <v>3</v>
          </cell>
          <cell r="I6215">
            <v>3</v>
          </cell>
        </row>
        <row r="6216">
          <cell r="C6216" t="str">
            <v>王虎虎+张飞雄</v>
          </cell>
          <cell r="D6216" t="str">
            <v>山西省/柳林县</v>
          </cell>
          <cell r="E6216" t="str">
            <v>01-1105798</v>
          </cell>
          <cell r="F6216" t="str">
            <v>雨点</v>
          </cell>
          <cell r="G6216" t="str">
            <v>'2026-09-21 08:27:21.130</v>
          </cell>
          <cell r="H6216">
            <v>8</v>
          </cell>
          <cell r="I6216">
            <v>8</v>
          </cell>
        </row>
        <row r="6217">
          <cell r="C6217" t="str">
            <v>霍琦</v>
          </cell>
          <cell r="D6217" t="str">
            <v>山西省/大同市</v>
          </cell>
          <cell r="E6217" t="str">
            <v>04-0696322</v>
          </cell>
          <cell r="F6217" t="str">
            <v>雨点</v>
          </cell>
          <cell r="G6217" t="str">
            <v>'2026-09-21 08:27:21.430</v>
          </cell>
          <cell r="H6217">
            <v>1</v>
          </cell>
          <cell r="I6217">
            <v>1</v>
          </cell>
        </row>
        <row r="6218">
          <cell r="C6218" t="str">
            <v>敬财宝-杜志宝</v>
          </cell>
          <cell r="D6218" t="str">
            <v>山西省/朔州市</v>
          </cell>
          <cell r="E6218" t="str">
            <v>04-0749362</v>
          </cell>
          <cell r="F6218" t="str">
            <v>灰白条</v>
          </cell>
          <cell r="G6218" t="str">
            <v>'2026-09-21 08:27:21.500</v>
          </cell>
          <cell r="H6218">
            <v>2</v>
          </cell>
          <cell r="I6218">
            <v>2</v>
          </cell>
        </row>
        <row r="6219">
          <cell r="C6219" t="str">
            <v>浩宇鑫翔鸽舍-曾兴明</v>
          </cell>
          <cell r="D6219" t="str">
            <v>山西省/大同市</v>
          </cell>
          <cell r="E6219" t="str">
            <v>04-1374063</v>
          </cell>
          <cell r="F6219" t="str">
            <v>红轮</v>
          </cell>
          <cell r="G6219" t="str">
            <v>'2026-09-21 08:27:21.790</v>
          </cell>
          <cell r="H6219">
            <v>3</v>
          </cell>
          <cell r="I6219">
            <v>3</v>
          </cell>
        </row>
        <row r="6220">
          <cell r="C6220" t="str">
            <v>得胜鸽业-李鹏</v>
          </cell>
          <cell r="D6220" t="str">
            <v>山西省/新荣区</v>
          </cell>
          <cell r="E6220" t="str">
            <v>04-0485220</v>
          </cell>
          <cell r="F6220" t="str">
            <v>雨点</v>
          </cell>
          <cell r="G6220" t="str">
            <v>'2026-09-21 08:27:21.940</v>
          </cell>
          <cell r="H6220">
            <v>7</v>
          </cell>
          <cell r="I6220">
            <v>7</v>
          </cell>
        </row>
        <row r="6221">
          <cell r="C6221" t="str">
            <v>二超鸽舍-王静</v>
          </cell>
          <cell r="D6221" t="str">
            <v>山西省/定襄县</v>
          </cell>
          <cell r="E6221" t="str">
            <v>04-1257077</v>
          </cell>
          <cell r="F6221" t="str">
            <v>雨花</v>
          </cell>
          <cell r="G6221" t="str">
            <v>'2026-09-21 08:27:22.030</v>
          </cell>
          <cell r="H6221">
            <v>2</v>
          </cell>
          <cell r="I6221">
            <v>2</v>
          </cell>
        </row>
        <row r="6222">
          <cell r="C6222" t="str">
            <v>A刘忠海</v>
          </cell>
          <cell r="D6222" t="str">
            <v>山西省/太原市</v>
          </cell>
          <cell r="E6222" t="str">
            <v>04-0074683</v>
          </cell>
          <cell r="F6222" t="str">
            <v>灰</v>
          </cell>
          <cell r="G6222" t="str">
            <v>'2026-09-21 08:27:22.060</v>
          </cell>
          <cell r="H6222">
            <v>37</v>
          </cell>
          <cell r="I6222">
            <v>37</v>
          </cell>
        </row>
        <row r="6223">
          <cell r="C6223" t="str">
            <v>燕都鸽舍-梁乐</v>
          </cell>
          <cell r="D6223" t="str">
            <v>北京市/房山区</v>
          </cell>
          <cell r="E6223" t="str">
            <v>01-1973836</v>
          </cell>
          <cell r="F6223" t="str">
            <v>雨白条</v>
          </cell>
          <cell r="G6223" t="str">
            <v>'2026-09-21 08:27:22.070</v>
          </cell>
          <cell r="H6223">
            <v>2</v>
          </cell>
          <cell r="I6223">
            <v>2</v>
          </cell>
        </row>
        <row r="6224">
          <cell r="C6224" t="str">
            <v>大同阳光赛鸽俱乐部-李日照</v>
          </cell>
          <cell r="D6224" t="str">
            <v>山西省/大同市</v>
          </cell>
          <cell r="E6224" t="str">
            <v>04-1511665</v>
          </cell>
          <cell r="F6224" t="str">
            <v>灰</v>
          </cell>
          <cell r="G6224" t="str">
            <v>'2026-09-21 08:27:22.130</v>
          </cell>
          <cell r="H6224">
            <v>26</v>
          </cell>
          <cell r="I6224">
            <v>26</v>
          </cell>
        </row>
        <row r="6225">
          <cell r="C6225" t="str">
            <v>金平鸽舍-孙义</v>
          </cell>
          <cell r="D6225" t="str">
            <v>山西省/大同市</v>
          </cell>
          <cell r="E6225" t="str">
            <v>04-1516183</v>
          </cell>
          <cell r="F6225" t="str">
            <v>灰</v>
          </cell>
          <cell r="G6225" t="str">
            <v>'2026-09-21 08:27:22.500</v>
          </cell>
          <cell r="H6225">
            <v>11</v>
          </cell>
          <cell r="I6225">
            <v>11</v>
          </cell>
        </row>
        <row r="6226">
          <cell r="C6226" t="str">
            <v>朵朵鸽舍-唐明</v>
          </cell>
          <cell r="D6226" t="str">
            <v>山西省/朔州市</v>
          </cell>
          <cell r="E6226" t="str">
            <v>04-0900556</v>
          </cell>
          <cell r="F6226" t="str">
            <v>灰</v>
          </cell>
          <cell r="G6226" t="str">
            <v>'2026-09-21 08:27:22.810</v>
          </cell>
          <cell r="H6226">
            <v>7</v>
          </cell>
          <cell r="I6226">
            <v>7</v>
          </cell>
        </row>
        <row r="6227">
          <cell r="C6227" t="str">
            <v>李兴龙</v>
          </cell>
          <cell r="D6227" t="str">
            <v>山西省/榆次区</v>
          </cell>
          <cell r="E6227" t="str">
            <v>04-0104497</v>
          </cell>
          <cell r="F6227" t="str">
            <v>雨点</v>
          </cell>
          <cell r="G6227" t="str">
            <v>'2026-09-21 08:27:22.880</v>
          </cell>
          <cell r="H6227">
            <v>3</v>
          </cell>
          <cell r="I6227">
            <v>3</v>
          </cell>
        </row>
        <row r="6228">
          <cell r="C6228" t="str">
            <v>羽丰-田润丰</v>
          </cell>
          <cell r="D6228" t="str">
            <v>山西省/太原市</v>
          </cell>
          <cell r="E6228" t="str">
            <v>04-0958228</v>
          </cell>
          <cell r="F6228" t="str">
            <v>雨花</v>
          </cell>
          <cell r="G6228" t="str">
            <v>'2026-09-21 08:27:22.930</v>
          </cell>
          <cell r="H6228">
            <v>3</v>
          </cell>
          <cell r="I6228">
            <v>3</v>
          </cell>
        </row>
        <row r="6229">
          <cell r="C6229" t="str">
            <v>山西小鸽舍-张文慧</v>
          </cell>
          <cell r="D6229" t="str">
            <v>山西省/离石区</v>
          </cell>
          <cell r="E6229" t="str">
            <v>04-0971580</v>
          </cell>
          <cell r="F6229" t="str">
            <v>雨点</v>
          </cell>
          <cell r="G6229" t="str">
            <v>'2026-09-21 08:27:23.000</v>
          </cell>
          <cell r="H6229">
            <v>1</v>
          </cell>
          <cell r="I6229">
            <v>1</v>
          </cell>
        </row>
        <row r="6230">
          <cell r="C6230" t="str">
            <v>恒通鸽舍-冀冬福</v>
          </cell>
          <cell r="D6230" t="str">
            <v>山西省/榆次区</v>
          </cell>
          <cell r="E6230" t="str">
            <v>04-1157192</v>
          </cell>
          <cell r="F6230" t="str">
            <v>灰</v>
          </cell>
          <cell r="G6230" t="str">
            <v>'2026-09-21 08:27:23.220</v>
          </cell>
          <cell r="H6230">
            <v>5</v>
          </cell>
          <cell r="I6230">
            <v>5</v>
          </cell>
        </row>
        <row r="6231">
          <cell r="C6231" t="str">
            <v>刘贵</v>
          </cell>
          <cell r="D6231" t="str">
            <v>山西省/大同市</v>
          </cell>
          <cell r="E6231" t="str">
            <v>04-0861010</v>
          </cell>
          <cell r="F6231" t="str">
            <v>灰</v>
          </cell>
          <cell r="G6231" t="str">
            <v>'2026-09-21 08:27:23.230</v>
          </cell>
          <cell r="H6231">
            <v>5</v>
          </cell>
          <cell r="I6231">
            <v>5</v>
          </cell>
        </row>
        <row r="6232">
          <cell r="C6232" t="str">
            <v>刘建平</v>
          </cell>
          <cell r="D6232" t="str">
            <v>山西省/定襄县</v>
          </cell>
          <cell r="E6232" t="str">
            <v>04-0226453</v>
          </cell>
          <cell r="F6232" t="str">
            <v>雨花</v>
          </cell>
          <cell r="G6232" t="str">
            <v>'2026-09-21 08:27:23.330</v>
          </cell>
          <cell r="H6232">
            <v>1</v>
          </cell>
          <cell r="I6232">
            <v>1</v>
          </cell>
        </row>
        <row r="6233">
          <cell r="C6233" t="str">
            <v>开心鸽舍-杨文英</v>
          </cell>
          <cell r="D6233" t="str">
            <v>山西省/大同市</v>
          </cell>
          <cell r="E6233" t="str">
            <v>04-1412041</v>
          </cell>
          <cell r="F6233" t="str">
            <v>灰花</v>
          </cell>
          <cell r="G6233" t="str">
            <v>'2026-09-21 08:27:23.400</v>
          </cell>
          <cell r="H6233">
            <v>6</v>
          </cell>
          <cell r="I6233">
            <v>6</v>
          </cell>
        </row>
        <row r="6234">
          <cell r="C6234" t="str">
            <v>金瑞丰-段宝刚</v>
          </cell>
          <cell r="D6234" t="str">
            <v>陕西省/宝鸡市</v>
          </cell>
          <cell r="E6234" t="str">
            <v>29-0579517</v>
          </cell>
          <cell r="F6234" t="str">
            <v>灰</v>
          </cell>
          <cell r="G6234" t="str">
            <v>'2026-09-21 08:27:23.420</v>
          </cell>
          <cell r="H6234">
            <v>9</v>
          </cell>
          <cell r="I6234">
            <v>9</v>
          </cell>
        </row>
        <row r="6235">
          <cell r="C6235" t="str">
            <v>米国强+常双平</v>
          </cell>
          <cell r="D6235" t="str">
            <v>山西省/代县</v>
          </cell>
          <cell r="E6235" t="str">
            <v>04-1434363</v>
          </cell>
          <cell r="F6235" t="str">
            <v>红雨点</v>
          </cell>
          <cell r="G6235" t="str">
            <v>'2026-09-21 08:27:23.470</v>
          </cell>
          <cell r="H6235">
            <v>4</v>
          </cell>
          <cell r="I6235">
            <v>4</v>
          </cell>
        </row>
        <row r="6236">
          <cell r="C6236" t="str">
            <v>刘福东</v>
          </cell>
          <cell r="D6236" t="str">
            <v>北京市/通州区</v>
          </cell>
          <cell r="E6236" t="str">
            <v>01-1289902</v>
          </cell>
          <cell r="F6236" t="str">
            <v>雨白条</v>
          </cell>
          <cell r="G6236" t="str">
            <v>'2026-09-21 08:27:23.530</v>
          </cell>
          <cell r="H6236">
            <v>8</v>
          </cell>
          <cell r="I6236">
            <v>8</v>
          </cell>
        </row>
        <row r="6237">
          <cell r="C6237" t="str">
            <v>鑫鼎鸽泰-魏微</v>
          </cell>
          <cell r="D6237" t="str">
            <v>山西省/繁峙县</v>
          </cell>
          <cell r="E6237" t="str">
            <v>04-0718030</v>
          </cell>
          <cell r="F6237" t="str">
            <v>灰</v>
          </cell>
          <cell r="G6237" t="str">
            <v>'2026-09-21 08:27:23.540</v>
          </cell>
          <cell r="H6237">
            <v>1</v>
          </cell>
          <cell r="I6237">
            <v>1</v>
          </cell>
        </row>
        <row r="6238">
          <cell r="C6238" t="str">
            <v>聚友俱乐部-郭佳</v>
          </cell>
          <cell r="D6238" t="str">
            <v>山西省/大同市</v>
          </cell>
          <cell r="E6238" t="str">
            <v>04-0655106</v>
          </cell>
          <cell r="F6238" t="str">
            <v>雨点</v>
          </cell>
          <cell r="G6238" t="str">
            <v>'2026-09-21 08:27:23.800</v>
          </cell>
          <cell r="H6238">
            <v>27</v>
          </cell>
          <cell r="I6238">
            <v>27</v>
          </cell>
        </row>
        <row r="6239">
          <cell r="C6239" t="str">
            <v>前行者-许振兴</v>
          </cell>
          <cell r="D6239" t="str">
            <v>山西省/大同市</v>
          </cell>
          <cell r="E6239" t="str">
            <v>04-0609723</v>
          </cell>
          <cell r="F6239" t="str">
            <v>灰</v>
          </cell>
          <cell r="G6239" t="str">
            <v>'2026-09-21 08:27:23.930</v>
          </cell>
          <cell r="H6239">
            <v>86</v>
          </cell>
          <cell r="I6239">
            <v>86</v>
          </cell>
        </row>
        <row r="6240">
          <cell r="C6240" t="str">
            <v>杨春柳</v>
          </cell>
          <cell r="D6240" t="str">
            <v>山西省/大同市</v>
          </cell>
          <cell r="E6240" t="str">
            <v>04-0380203</v>
          </cell>
          <cell r="F6240" t="str">
            <v>雨花</v>
          </cell>
          <cell r="G6240" t="str">
            <v>'2026-09-21 08:27:24.480</v>
          </cell>
          <cell r="H6240">
            <v>1</v>
          </cell>
          <cell r="I6240">
            <v>1</v>
          </cell>
        </row>
        <row r="6241">
          <cell r="C6241" t="str">
            <v>一飞冲天-赵莉娜</v>
          </cell>
          <cell r="D6241" t="str">
            <v>山西省/大同市</v>
          </cell>
          <cell r="E6241" t="str">
            <v>04-0606007</v>
          </cell>
          <cell r="F6241" t="str">
            <v>灰</v>
          </cell>
          <cell r="G6241" t="str">
            <v>'2026-09-21 08:27:24.520</v>
          </cell>
          <cell r="H6241">
            <v>5</v>
          </cell>
          <cell r="I6241">
            <v>5</v>
          </cell>
        </row>
        <row r="6242">
          <cell r="C6242" t="str">
            <v>金虎鸽友会-贾金虎</v>
          </cell>
          <cell r="D6242" t="str">
            <v>山西省/太原市</v>
          </cell>
          <cell r="E6242" t="str">
            <v>04-1551237</v>
          </cell>
          <cell r="F6242" t="str">
            <v>灰</v>
          </cell>
          <cell r="G6242" t="str">
            <v>'2026-09-21 08:27:24.650</v>
          </cell>
          <cell r="H6242">
            <v>12</v>
          </cell>
          <cell r="I6242">
            <v>12</v>
          </cell>
        </row>
        <row r="6243">
          <cell r="C6243" t="str">
            <v>武亚翔</v>
          </cell>
          <cell r="D6243" t="str">
            <v>山西省/太原市</v>
          </cell>
          <cell r="E6243" t="str">
            <v>04-0078954</v>
          </cell>
          <cell r="F6243" t="str">
            <v>雨花</v>
          </cell>
          <cell r="G6243" t="str">
            <v>'2026-09-21 08:27:24.660</v>
          </cell>
          <cell r="H6243">
            <v>2</v>
          </cell>
          <cell r="I6243">
            <v>2</v>
          </cell>
        </row>
        <row r="6244">
          <cell r="C6244" t="str">
            <v>张爱红</v>
          </cell>
          <cell r="D6244" t="str">
            <v>山西省/榆次区</v>
          </cell>
          <cell r="E6244" t="str">
            <v>04-0239389</v>
          </cell>
          <cell r="F6244" t="str">
            <v>灰</v>
          </cell>
          <cell r="G6244" t="str">
            <v>'2026-09-21 08:27:24.810</v>
          </cell>
          <cell r="H6244">
            <v>1</v>
          </cell>
          <cell r="I6244">
            <v>1</v>
          </cell>
        </row>
        <row r="6245">
          <cell r="C6245" t="str">
            <v>平旺联队-任海琴</v>
          </cell>
          <cell r="D6245" t="str">
            <v>山西省/怀仁市</v>
          </cell>
          <cell r="E6245" t="str">
            <v>04-0949444</v>
          </cell>
          <cell r="F6245" t="str">
            <v>雨点</v>
          </cell>
          <cell r="G6245" t="str">
            <v>'2026-09-21 08:27:24.910</v>
          </cell>
          <cell r="H6245">
            <v>19</v>
          </cell>
          <cell r="I6245">
            <v>19</v>
          </cell>
        </row>
        <row r="6246">
          <cell r="C6246" t="str">
            <v>金平鸽舍-孙义</v>
          </cell>
          <cell r="D6246" t="str">
            <v>山西省/大同市</v>
          </cell>
          <cell r="E6246" t="str">
            <v>04-0949108</v>
          </cell>
          <cell r="F6246" t="str">
            <v>灰</v>
          </cell>
          <cell r="G6246" t="str">
            <v>'2026-09-21 08:27:25.020</v>
          </cell>
          <cell r="H6246">
            <v>11</v>
          </cell>
          <cell r="I6246">
            <v>11</v>
          </cell>
        </row>
        <row r="6247">
          <cell r="C6247" t="str">
            <v>磊磊宠物基地+张泽峰</v>
          </cell>
          <cell r="D6247" t="str">
            <v>山西省/大同市</v>
          </cell>
          <cell r="E6247" t="str">
            <v>04-0611161</v>
          </cell>
          <cell r="F6247" t="str">
            <v>红雨点</v>
          </cell>
          <cell r="G6247" t="str">
            <v>'2026-09-21 08:27:25.060</v>
          </cell>
          <cell r="H6247">
            <v>12</v>
          </cell>
          <cell r="I6247">
            <v>12</v>
          </cell>
        </row>
        <row r="6248">
          <cell r="C6248" t="str">
            <v>翔衢鸽舍-李慧安</v>
          </cell>
          <cell r="D6248" t="str">
            <v>山西省/太原市</v>
          </cell>
          <cell r="E6248" t="str">
            <v>04-0732155</v>
          </cell>
          <cell r="F6248" t="str">
            <v>灰</v>
          </cell>
          <cell r="G6248" t="str">
            <v>'2026-09-21 08:27:25.160</v>
          </cell>
          <cell r="H6248">
            <v>6</v>
          </cell>
          <cell r="I6248">
            <v>6</v>
          </cell>
        </row>
        <row r="6249">
          <cell r="C6249" t="str">
            <v>乐铭商贸-陈乐</v>
          </cell>
          <cell r="D6249" t="str">
            <v>山西省/清徐县</v>
          </cell>
          <cell r="E6249" t="str">
            <v>04-0217155</v>
          </cell>
          <cell r="F6249" t="str">
            <v>灰</v>
          </cell>
          <cell r="G6249" t="str">
            <v>'2026-09-21 08:27:25.170</v>
          </cell>
          <cell r="H6249">
            <v>9</v>
          </cell>
          <cell r="I6249">
            <v>9</v>
          </cell>
        </row>
        <row r="6250">
          <cell r="C6250" t="str">
            <v>麒缘家园-金玉</v>
          </cell>
          <cell r="D6250" t="str">
            <v>山西省/朔州市</v>
          </cell>
          <cell r="E6250" t="str">
            <v>04-0748343</v>
          </cell>
          <cell r="F6250" t="str">
            <v>红轮</v>
          </cell>
          <cell r="G6250" t="str">
            <v>'2026-09-21 08:27:25.230</v>
          </cell>
          <cell r="H6250">
            <v>4</v>
          </cell>
          <cell r="I6250">
            <v>4</v>
          </cell>
        </row>
        <row r="6251">
          <cell r="C6251" t="str">
            <v>利明赛鸽-张明清</v>
          </cell>
          <cell r="D6251" t="str">
            <v>山西省/平遥县</v>
          </cell>
          <cell r="E6251" t="str">
            <v>04-1146011</v>
          </cell>
          <cell r="F6251" t="str">
            <v>雨点</v>
          </cell>
          <cell r="G6251" t="str">
            <v>'2026-09-21 08:27:25.300</v>
          </cell>
          <cell r="H6251">
            <v>4</v>
          </cell>
          <cell r="I6251">
            <v>4</v>
          </cell>
        </row>
        <row r="6252">
          <cell r="C6252" t="str">
            <v>兄弟赛鸽-陈国录</v>
          </cell>
          <cell r="D6252" t="str">
            <v>山西省/广灵县</v>
          </cell>
          <cell r="E6252" t="str">
            <v>04-0656882</v>
          </cell>
          <cell r="F6252" t="str">
            <v>灰</v>
          </cell>
          <cell r="G6252" t="str">
            <v>'2026-09-21 08:27:25.370</v>
          </cell>
          <cell r="H6252">
            <v>5</v>
          </cell>
          <cell r="I6252">
            <v>5</v>
          </cell>
        </row>
        <row r="6253">
          <cell r="C6253" t="str">
            <v>太原翔龙-王玉龙</v>
          </cell>
          <cell r="D6253" t="str">
            <v>山西省/太原市</v>
          </cell>
          <cell r="E6253" t="str">
            <v>04-1238115</v>
          </cell>
          <cell r="F6253" t="str">
            <v>雨点</v>
          </cell>
          <cell r="G6253" t="str">
            <v>'2026-09-21 08:27:25.500</v>
          </cell>
          <cell r="H6253">
            <v>2</v>
          </cell>
          <cell r="I6253">
            <v>2</v>
          </cell>
        </row>
        <row r="6254">
          <cell r="C6254" t="str">
            <v>翱翔神州-李雪+李婷</v>
          </cell>
          <cell r="D6254" t="str">
            <v>山西省/大同市</v>
          </cell>
          <cell r="E6254" t="str">
            <v>04-1365666</v>
          </cell>
          <cell r="F6254" t="str">
            <v>红轮</v>
          </cell>
          <cell r="G6254" t="str">
            <v>'2026-09-21 08:27:25.540</v>
          </cell>
          <cell r="H6254">
            <v>2</v>
          </cell>
          <cell r="I6254">
            <v>2</v>
          </cell>
        </row>
        <row r="6255">
          <cell r="C6255" t="str">
            <v>大鹏展翅包装-杜龙龙</v>
          </cell>
          <cell r="D6255" t="str">
            <v>山西省/文水县</v>
          </cell>
          <cell r="E6255" t="str">
            <v>04-0073204</v>
          </cell>
          <cell r="F6255" t="str">
            <v>灰</v>
          </cell>
          <cell r="G6255" t="str">
            <v>'2026-09-21 08:27:25.570</v>
          </cell>
          <cell r="H6255">
            <v>1</v>
          </cell>
          <cell r="I6255">
            <v>1</v>
          </cell>
        </row>
        <row r="6256">
          <cell r="C6256" t="str">
            <v>艳阳高照-刘龙飞</v>
          </cell>
          <cell r="D6256" t="str">
            <v>山西省/大同市</v>
          </cell>
          <cell r="E6256" t="str">
            <v>04-0873334</v>
          </cell>
          <cell r="F6256" t="str">
            <v>灰</v>
          </cell>
          <cell r="G6256" t="str">
            <v>'2026-09-21 08:27:25.640</v>
          </cell>
          <cell r="H6256">
            <v>5</v>
          </cell>
          <cell r="I6256">
            <v>5</v>
          </cell>
        </row>
        <row r="6257">
          <cell r="C6257" t="str">
            <v>旭日宁丰-张宁</v>
          </cell>
          <cell r="D6257" t="str">
            <v>山西省/大同市</v>
          </cell>
          <cell r="E6257" t="str">
            <v>04-0605686</v>
          </cell>
          <cell r="F6257" t="str">
            <v>雨点</v>
          </cell>
          <cell r="G6257" t="str">
            <v>'2026-09-21 08:27:25.650</v>
          </cell>
          <cell r="H6257">
            <v>8</v>
          </cell>
          <cell r="I6257">
            <v>8</v>
          </cell>
        </row>
        <row r="6258">
          <cell r="C6258" t="str">
            <v>聚宝翔云-李宝</v>
          </cell>
          <cell r="D6258" t="str">
            <v>山西省/朔州市</v>
          </cell>
          <cell r="E6258" t="str">
            <v>04-0292160</v>
          </cell>
          <cell r="F6258" t="str">
            <v>雨花</v>
          </cell>
          <cell r="G6258" t="str">
            <v>'2026-09-21 08:27:25.760</v>
          </cell>
          <cell r="H6258">
            <v>6</v>
          </cell>
          <cell r="I6258">
            <v>6</v>
          </cell>
        </row>
        <row r="6259">
          <cell r="C6259" t="str">
            <v>大同华盛-屈盛东</v>
          </cell>
          <cell r="D6259" t="str">
            <v>山西省/大同市</v>
          </cell>
          <cell r="E6259" t="str">
            <v>04-1580143</v>
          </cell>
          <cell r="F6259" t="str">
            <v>绛</v>
          </cell>
          <cell r="G6259" t="str">
            <v>'2026-09-21 08:27:25.770</v>
          </cell>
          <cell r="H6259">
            <v>6</v>
          </cell>
          <cell r="I6259">
            <v>6</v>
          </cell>
        </row>
        <row r="6260">
          <cell r="C6260" t="str">
            <v>郝金亭</v>
          </cell>
          <cell r="D6260" t="str">
            <v>天津市/西青区</v>
          </cell>
          <cell r="E6260" t="str">
            <v>02-0019645</v>
          </cell>
          <cell r="F6260" t="str">
            <v>红轮</v>
          </cell>
          <cell r="G6260" t="str">
            <v>'2026-09-21 08:27:25.940</v>
          </cell>
          <cell r="H6260">
            <v>4</v>
          </cell>
          <cell r="I6260">
            <v>4</v>
          </cell>
        </row>
        <row r="6261">
          <cell r="C6261" t="str">
            <v>恒达俱乐部-杨磊仁</v>
          </cell>
          <cell r="D6261" t="str">
            <v>山西省/浑源县</v>
          </cell>
          <cell r="E6261" t="str">
            <v>04-0491858</v>
          </cell>
          <cell r="F6261" t="str">
            <v>雨点</v>
          </cell>
          <cell r="G6261" t="str">
            <v>'2026-09-21 08:27:25.950</v>
          </cell>
          <cell r="H6261">
            <v>46</v>
          </cell>
          <cell r="I6261">
            <v>46</v>
          </cell>
        </row>
        <row r="6262">
          <cell r="C6262" t="str">
            <v>629鸽舍-李玉鹏</v>
          </cell>
          <cell r="D6262" t="str">
            <v>山西省/怀仁市</v>
          </cell>
          <cell r="E6262" t="str">
            <v>04-0087551</v>
          </cell>
          <cell r="F6262" t="str">
            <v>黑雨点</v>
          </cell>
          <cell r="G6262" t="str">
            <v>'2026-09-21 08:27:25.960</v>
          </cell>
          <cell r="H6262">
            <v>4</v>
          </cell>
          <cell r="I6262">
            <v>4</v>
          </cell>
        </row>
        <row r="6263">
          <cell r="C6263" t="str">
            <v>兴民水工-闫尚高</v>
          </cell>
          <cell r="D6263" t="str">
            <v>山西省/五寨县</v>
          </cell>
          <cell r="E6263" t="str">
            <v>04-0692463</v>
          </cell>
          <cell r="F6263" t="str">
            <v>黑花</v>
          </cell>
          <cell r="G6263" t="str">
            <v>'2026-09-21 08:27:26.000</v>
          </cell>
          <cell r="H6263">
            <v>2</v>
          </cell>
          <cell r="I6263">
            <v>2</v>
          </cell>
        </row>
        <row r="6264">
          <cell r="C6264" t="str">
            <v>吕老二</v>
          </cell>
          <cell r="D6264" t="str">
            <v>山西省/天镇县</v>
          </cell>
          <cell r="E6264" t="str">
            <v>04-0547443</v>
          </cell>
          <cell r="F6264" t="str">
            <v>灰</v>
          </cell>
          <cell r="G6264" t="str">
            <v>'2026-09-21 08:27:26.090</v>
          </cell>
          <cell r="H6264">
            <v>1</v>
          </cell>
          <cell r="I6264">
            <v>1</v>
          </cell>
        </row>
        <row r="6265">
          <cell r="C6265" t="str">
            <v>鸿鹄鸽舍-贾小龙</v>
          </cell>
          <cell r="D6265" t="str">
            <v>山西省/天镇县</v>
          </cell>
          <cell r="E6265" t="str">
            <v>04-0814586</v>
          </cell>
          <cell r="F6265" t="str">
            <v>灰</v>
          </cell>
          <cell r="G6265" t="str">
            <v>'2026-09-21 08:27:26.100</v>
          </cell>
          <cell r="H6265">
            <v>4</v>
          </cell>
          <cell r="I6265">
            <v>4</v>
          </cell>
        </row>
        <row r="6266">
          <cell r="C6266" t="str">
            <v>侯云鹤</v>
          </cell>
          <cell r="D6266" t="str">
            <v>山西省/太原市</v>
          </cell>
          <cell r="E6266" t="str">
            <v>04-0035763</v>
          </cell>
          <cell r="F6266" t="str">
            <v>灰</v>
          </cell>
          <cell r="G6266" t="str">
            <v>'2026-09-21 08:27:26.170</v>
          </cell>
          <cell r="H6266">
            <v>8</v>
          </cell>
          <cell r="I6266">
            <v>8</v>
          </cell>
        </row>
        <row r="6267">
          <cell r="C6267" t="str">
            <v>高峰</v>
          </cell>
          <cell r="D6267" t="str">
            <v>山西省/代县</v>
          </cell>
          <cell r="E6267" t="str">
            <v>04-1043353</v>
          </cell>
          <cell r="F6267" t="str">
            <v>灰</v>
          </cell>
          <cell r="G6267" t="str">
            <v>'2026-09-21 08:27:26.310</v>
          </cell>
          <cell r="H6267">
            <v>3</v>
          </cell>
          <cell r="I6267">
            <v>3</v>
          </cell>
        </row>
        <row r="6268">
          <cell r="C6268" t="str">
            <v>木森竞翔-王林茂</v>
          </cell>
          <cell r="D6268" t="str">
            <v>山西省/交城县</v>
          </cell>
          <cell r="E6268" t="str">
            <v>04-0114002</v>
          </cell>
          <cell r="F6268" t="str">
            <v>灰</v>
          </cell>
          <cell r="G6268" t="str">
            <v>'2026-09-21 08:27:26.350</v>
          </cell>
          <cell r="H6268">
            <v>11</v>
          </cell>
          <cell r="I6268">
            <v>11</v>
          </cell>
        </row>
        <row r="6269">
          <cell r="C6269" t="str">
            <v>领航者-锦羽</v>
          </cell>
          <cell r="D6269" t="str">
            <v>山西省/太原市</v>
          </cell>
          <cell r="E6269" t="str">
            <v>04-0075144</v>
          </cell>
          <cell r="F6269" t="str">
            <v>灰</v>
          </cell>
          <cell r="G6269" t="str">
            <v>'2026-09-21 08:27:26.410</v>
          </cell>
          <cell r="H6269">
            <v>12</v>
          </cell>
          <cell r="I6269">
            <v>12</v>
          </cell>
        </row>
        <row r="6270">
          <cell r="C6270" t="str">
            <v>任四义</v>
          </cell>
          <cell r="D6270" t="str">
            <v>山西省/太原市</v>
          </cell>
          <cell r="E6270" t="str">
            <v>04-0125894</v>
          </cell>
          <cell r="F6270" t="str">
            <v>灰花</v>
          </cell>
          <cell r="G6270" t="str">
            <v>'2026-09-21 08:27:26.420</v>
          </cell>
          <cell r="H6270">
            <v>5</v>
          </cell>
          <cell r="I6270">
            <v>5</v>
          </cell>
        </row>
        <row r="6271">
          <cell r="C6271" t="str">
            <v>聚冠阁-石永青</v>
          </cell>
          <cell r="D6271" t="str">
            <v>山西省/大同市</v>
          </cell>
          <cell r="E6271" t="str">
            <v>04-0860680</v>
          </cell>
          <cell r="F6271" t="str">
            <v>灰</v>
          </cell>
          <cell r="G6271" t="str">
            <v>'2026-09-21 08:27:26.580</v>
          </cell>
          <cell r="H6271">
            <v>185</v>
          </cell>
          <cell r="I6271">
            <v>185</v>
          </cell>
        </row>
        <row r="6272">
          <cell r="C6272" t="str">
            <v>万胜鸽业-贠利军</v>
          </cell>
          <cell r="D6272" t="str">
            <v>山西省/榆次区</v>
          </cell>
          <cell r="E6272" t="str">
            <v>04-0177120</v>
          </cell>
          <cell r="F6272" t="str">
            <v>灰</v>
          </cell>
          <cell r="G6272" t="str">
            <v>'2026-09-21 08:27:26.600</v>
          </cell>
          <cell r="H6272">
            <v>7</v>
          </cell>
          <cell r="I6272">
            <v>7</v>
          </cell>
        </row>
        <row r="6273">
          <cell r="C6273" t="str">
            <v>屹立东方-彭金平</v>
          </cell>
          <cell r="D6273" t="str">
            <v>山西省/怀仁市</v>
          </cell>
          <cell r="E6273" t="str">
            <v>04-0056141</v>
          </cell>
          <cell r="F6273" t="str">
            <v>灰</v>
          </cell>
          <cell r="G6273" t="str">
            <v>'2026-09-21 08:27:26.670</v>
          </cell>
          <cell r="H6273">
            <v>72</v>
          </cell>
          <cell r="I6273">
            <v>72</v>
          </cell>
        </row>
        <row r="6274">
          <cell r="C6274" t="str">
            <v>甲一俱乐部-张志鹏</v>
          </cell>
          <cell r="D6274" t="str">
            <v>山西省/新荣区</v>
          </cell>
          <cell r="E6274" t="str">
            <v>04-0447578</v>
          </cell>
          <cell r="F6274" t="str">
            <v>灰</v>
          </cell>
          <cell r="G6274" t="str">
            <v>'2026-09-21 08:27:26.760</v>
          </cell>
          <cell r="H6274">
            <v>22</v>
          </cell>
          <cell r="I6274">
            <v>22</v>
          </cell>
        </row>
        <row r="6275">
          <cell r="C6275" t="str">
            <v>翔羽俱乐部-朱爱斌</v>
          </cell>
          <cell r="D6275" t="str">
            <v>山西省/大同市</v>
          </cell>
          <cell r="E6275" t="str">
            <v>04-0465189</v>
          </cell>
          <cell r="F6275" t="str">
            <v>灰白条</v>
          </cell>
          <cell r="G6275" t="str">
            <v>'2026-09-21 08:27:26.820</v>
          </cell>
          <cell r="H6275">
            <v>62</v>
          </cell>
          <cell r="I6275">
            <v>62</v>
          </cell>
        </row>
        <row r="6276">
          <cell r="C6276" t="str">
            <v>天友天喜-赵峰</v>
          </cell>
          <cell r="D6276" t="str">
            <v>山西省/大同市</v>
          </cell>
          <cell r="E6276" t="str">
            <v>04-0080991</v>
          </cell>
          <cell r="F6276" t="str">
            <v>灰</v>
          </cell>
          <cell r="G6276" t="str">
            <v>'2026-09-21 08:27:26.830</v>
          </cell>
          <cell r="H6276">
            <v>2</v>
          </cell>
          <cell r="I6276">
            <v>2</v>
          </cell>
        </row>
        <row r="6277">
          <cell r="C6277" t="str">
            <v>大同翔龙-杨志红</v>
          </cell>
          <cell r="D6277" t="str">
            <v>山西省/大同市</v>
          </cell>
          <cell r="E6277" t="str">
            <v>04-0888157</v>
          </cell>
          <cell r="F6277" t="str">
            <v>灰</v>
          </cell>
          <cell r="G6277" t="str">
            <v>'2026-09-21 08:27:26.870</v>
          </cell>
          <cell r="H6277">
            <v>28</v>
          </cell>
          <cell r="I6277">
            <v>28</v>
          </cell>
        </row>
        <row r="6278">
          <cell r="C6278" t="str">
            <v>长安-张仕军</v>
          </cell>
          <cell r="D6278" t="str">
            <v>山西省/大同市</v>
          </cell>
          <cell r="E6278" t="str">
            <v>04-1365240</v>
          </cell>
          <cell r="F6278" t="str">
            <v>雨点</v>
          </cell>
          <cell r="G6278" t="str">
            <v>'2026-09-21 08:27:26.950</v>
          </cell>
          <cell r="H6278">
            <v>5</v>
          </cell>
          <cell r="I6278">
            <v>5</v>
          </cell>
        </row>
        <row r="6279">
          <cell r="C6279" t="str">
            <v>魏华</v>
          </cell>
          <cell r="D6279" t="str">
            <v>山西省/繁峙县</v>
          </cell>
          <cell r="E6279" t="str">
            <v>04-0369892</v>
          </cell>
          <cell r="F6279" t="str">
            <v>灰</v>
          </cell>
          <cell r="G6279" t="str">
            <v>'2026-09-21 08:27:27.000</v>
          </cell>
          <cell r="H6279">
            <v>3</v>
          </cell>
          <cell r="I6279">
            <v>3</v>
          </cell>
        </row>
        <row r="6280">
          <cell r="C6280" t="str">
            <v>蓝速鸽舍-李润</v>
          </cell>
          <cell r="D6280" t="str">
            <v>山西省/朔州市</v>
          </cell>
          <cell r="E6280" t="str">
            <v>04-1019404</v>
          </cell>
          <cell r="F6280" t="str">
            <v>灰</v>
          </cell>
          <cell r="G6280" t="str">
            <v>'2026-09-21 08:27:27.010</v>
          </cell>
          <cell r="H6280">
            <v>1</v>
          </cell>
          <cell r="I6280">
            <v>1</v>
          </cell>
        </row>
        <row r="6281">
          <cell r="C6281" t="str">
            <v>金海龙</v>
          </cell>
          <cell r="D6281" t="str">
            <v>内蒙古自治区/锡林浩特市</v>
          </cell>
          <cell r="E6281" t="str">
            <v>05-1177754</v>
          </cell>
          <cell r="F6281" t="str">
            <v>灰</v>
          </cell>
          <cell r="G6281" t="str">
            <v>'2026-09-21 08:27:27.100</v>
          </cell>
          <cell r="H6281">
            <v>2</v>
          </cell>
          <cell r="I6281">
            <v>2</v>
          </cell>
        </row>
        <row r="6282">
          <cell r="C6282" t="str">
            <v>鸿驿俱乐部-张文强</v>
          </cell>
          <cell r="D6282" t="str">
            <v>山西省/大同市</v>
          </cell>
          <cell r="E6282" t="str">
            <v>04-0021309</v>
          </cell>
          <cell r="F6282" t="str">
            <v>雨点</v>
          </cell>
          <cell r="G6282" t="str">
            <v>'2026-09-21 08:27:27.400</v>
          </cell>
          <cell r="H6282">
            <v>48</v>
          </cell>
          <cell r="I6282">
            <v>48</v>
          </cell>
        </row>
        <row r="6283">
          <cell r="C6283" t="str">
            <v>鸿飞鸽舍-孙龙飞</v>
          </cell>
          <cell r="D6283" t="str">
            <v>山西省/繁峙县</v>
          </cell>
          <cell r="E6283" t="str">
            <v>04-0455905</v>
          </cell>
          <cell r="F6283" t="str">
            <v>雨点</v>
          </cell>
          <cell r="G6283" t="str">
            <v>'2026-09-21 08:27:27.460</v>
          </cell>
          <cell r="H6283">
            <v>6</v>
          </cell>
          <cell r="I6283">
            <v>6</v>
          </cell>
        </row>
        <row r="6284">
          <cell r="C6284" t="str">
            <v>福安宅鸽舍-史振谦</v>
          </cell>
          <cell r="D6284" t="str">
            <v>山西省/临猗县</v>
          </cell>
          <cell r="E6284" t="str">
            <v>04-0778017</v>
          </cell>
          <cell r="F6284" t="str">
            <v>灰</v>
          </cell>
          <cell r="G6284" t="str">
            <v>'2026-09-21 08:27:27.610</v>
          </cell>
          <cell r="H6284">
            <v>6</v>
          </cell>
          <cell r="I6284">
            <v>6</v>
          </cell>
        </row>
        <row r="6285">
          <cell r="C6285" t="str">
            <v>东风快递-梁永亮</v>
          </cell>
          <cell r="D6285" t="str">
            <v>山西省/文水县</v>
          </cell>
          <cell r="E6285" t="str">
            <v>04-0996640</v>
          </cell>
          <cell r="F6285" t="str">
            <v>灰</v>
          </cell>
          <cell r="G6285" t="str">
            <v>'2026-09-21 08:27:27.620</v>
          </cell>
          <cell r="H6285">
            <v>11</v>
          </cell>
          <cell r="I6285">
            <v>11</v>
          </cell>
        </row>
        <row r="6286">
          <cell r="C6286" t="str">
            <v>天痕鸽舍-李文斌</v>
          </cell>
          <cell r="D6286" t="str">
            <v>山西省/大同市</v>
          </cell>
          <cell r="E6286" t="str">
            <v>04-1377662</v>
          </cell>
          <cell r="F6286" t="str">
            <v>灰</v>
          </cell>
          <cell r="G6286" t="str">
            <v>'2026-09-21 08:27:27.730</v>
          </cell>
          <cell r="H6286">
            <v>4</v>
          </cell>
          <cell r="I6286">
            <v>4</v>
          </cell>
        </row>
        <row r="6287">
          <cell r="C6287" t="str">
            <v>和谐号火箭赛鸽-张艳清</v>
          </cell>
          <cell r="D6287" t="str">
            <v>山西省/大同市</v>
          </cell>
          <cell r="E6287" t="str">
            <v>04-0636707</v>
          </cell>
          <cell r="F6287" t="str">
            <v>灰</v>
          </cell>
          <cell r="G6287" t="str">
            <v>'2026-09-21 08:27:27.810</v>
          </cell>
          <cell r="H6287">
            <v>4</v>
          </cell>
          <cell r="I6287">
            <v>4</v>
          </cell>
        </row>
        <row r="6288">
          <cell r="C6288" t="str">
            <v>龙白康家-康永亮</v>
          </cell>
          <cell r="D6288" t="str">
            <v>山西省/榆次区</v>
          </cell>
          <cell r="E6288" t="str">
            <v>04-1169650</v>
          </cell>
          <cell r="F6288" t="str">
            <v>灰</v>
          </cell>
          <cell r="G6288" t="str">
            <v>'2026-09-21 08:27:27.820</v>
          </cell>
          <cell r="H6288">
            <v>5</v>
          </cell>
          <cell r="I6288">
            <v>5</v>
          </cell>
        </row>
        <row r="6289">
          <cell r="C6289" t="str">
            <v>鸿路鸽舍-刘兵兵</v>
          </cell>
          <cell r="D6289" t="str">
            <v>山西省/怀仁市</v>
          </cell>
          <cell r="E6289" t="str">
            <v>04-1581930</v>
          </cell>
          <cell r="F6289" t="str">
            <v>灰</v>
          </cell>
          <cell r="G6289" t="str">
            <v>'2026-09-21 08:27:27.830</v>
          </cell>
          <cell r="H6289">
            <v>10</v>
          </cell>
          <cell r="I6289">
            <v>10</v>
          </cell>
        </row>
        <row r="6290">
          <cell r="C6290" t="str">
            <v>王秀福</v>
          </cell>
          <cell r="D6290" t="str">
            <v>山西省/榆次区</v>
          </cell>
          <cell r="E6290" t="str">
            <v>04-1166484</v>
          </cell>
          <cell r="F6290" t="str">
            <v>灰</v>
          </cell>
          <cell r="G6290" t="str">
            <v>'2026-09-21 08:27:27.940</v>
          </cell>
          <cell r="H6290">
            <v>2</v>
          </cell>
          <cell r="I6290">
            <v>2</v>
          </cell>
        </row>
        <row r="6291">
          <cell r="C6291" t="str">
            <v>中国骞一-刘玉全</v>
          </cell>
          <cell r="D6291" t="str">
            <v>辽宁省/盖州市</v>
          </cell>
          <cell r="E6291" t="str">
            <v>06-1288326</v>
          </cell>
          <cell r="F6291" t="str">
            <v>灰</v>
          </cell>
          <cell r="G6291" t="str">
            <v>'2026-09-21 08:27:28.050</v>
          </cell>
          <cell r="H6291">
            <v>2</v>
          </cell>
          <cell r="I6291">
            <v>2</v>
          </cell>
        </row>
        <row r="6292">
          <cell r="C6292" t="str">
            <v>于海军鸽舍+梁叶龙</v>
          </cell>
          <cell r="D6292" t="str">
            <v>山西省/浑源县</v>
          </cell>
          <cell r="E6292" t="str">
            <v>04-0139856</v>
          </cell>
          <cell r="F6292" t="str">
            <v>雨点</v>
          </cell>
          <cell r="G6292" t="str">
            <v>'2026-09-21 08:27:28.190</v>
          </cell>
          <cell r="H6292">
            <v>1</v>
          </cell>
          <cell r="I6292">
            <v>1</v>
          </cell>
        </row>
        <row r="6293">
          <cell r="C6293" t="str">
            <v>天宏-李志全</v>
          </cell>
          <cell r="D6293" t="str">
            <v>山西省/左云县</v>
          </cell>
          <cell r="E6293" t="str">
            <v>04-0281652</v>
          </cell>
          <cell r="F6293" t="str">
            <v>灰</v>
          </cell>
          <cell r="G6293" t="str">
            <v>'2026-09-21 08:27:28.310</v>
          </cell>
          <cell r="H6293">
            <v>6</v>
          </cell>
          <cell r="I6293">
            <v>6</v>
          </cell>
        </row>
        <row r="6294">
          <cell r="C6294" t="str">
            <v>创美奇迹冯鑫+代县奇冠联盟</v>
          </cell>
          <cell r="D6294" t="str">
            <v>山西省/代县</v>
          </cell>
          <cell r="E6294" t="str">
            <v>04-1434382</v>
          </cell>
          <cell r="F6294" t="str">
            <v>灰白条</v>
          </cell>
          <cell r="G6294" t="str">
            <v>'2026-09-21 08:27:28.320</v>
          </cell>
          <cell r="H6294">
            <v>12</v>
          </cell>
          <cell r="I6294">
            <v>12</v>
          </cell>
        </row>
        <row r="6295">
          <cell r="C6295" t="str">
            <v>山晋鸽舍-赵武晋</v>
          </cell>
          <cell r="D6295" t="str">
            <v>山西省/忻州市</v>
          </cell>
          <cell r="E6295" t="str">
            <v>04-0044128</v>
          </cell>
          <cell r="F6295" t="str">
            <v>灰</v>
          </cell>
          <cell r="G6295" t="str">
            <v>'2026-09-21 08:27:28.330</v>
          </cell>
          <cell r="H6295">
            <v>6</v>
          </cell>
          <cell r="I6295">
            <v>6</v>
          </cell>
        </row>
        <row r="6296">
          <cell r="C6296" t="str">
            <v>九五赛鸽-邢怀柱</v>
          </cell>
          <cell r="D6296" t="str">
            <v>山西省/大同市</v>
          </cell>
          <cell r="E6296" t="str">
            <v>04-1581285</v>
          </cell>
          <cell r="F6296" t="str">
            <v>雨点</v>
          </cell>
          <cell r="G6296" t="str">
            <v>'2026-09-21 08:27:28.380</v>
          </cell>
          <cell r="H6296">
            <v>2</v>
          </cell>
          <cell r="I6296">
            <v>2</v>
          </cell>
        </row>
        <row r="6297">
          <cell r="C6297" t="str">
            <v>邢俊峰</v>
          </cell>
          <cell r="D6297" t="str">
            <v>山西省/原平市</v>
          </cell>
          <cell r="E6297" t="str">
            <v>04-0300325</v>
          </cell>
          <cell r="F6297" t="str">
            <v>石板</v>
          </cell>
          <cell r="G6297" t="str">
            <v>'2026-09-21 08:27:28.440</v>
          </cell>
          <cell r="H6297">
            <v>10</v>
          </cell>
          <cell r="I6297">
            <v>10</v>
          </cell>
        </row>
        <row r="6298">
          <cell r="C6298" t="str">
            <v>宏伟鸽苑-武宏伟</v>
          </cell>
          <cell r="D6298" t="str">
            <v>山西省/朔州市</v>
          </cell>
          <cell r="E6298" t="str">
            <v>04-0967522</v>
          </cell>
          <cell r="F6298" t="str">
            <v>灰</v>
          </cell>
          <cell r="G6298" t="str">
            <v>'2026-09-21 08:27:28.450</v>
          </cell>
          <cell r="H6298">
            <v>2</v>
          </cell>
          <cell r="I6298">
            <v>2</v>
          </cell>
        </row>
        <row r="6299">
          <cell r="C6299" t="str">
            <v>云冠赛鸽-王喜云</v>
          </cell>
          <cell r="D6299" t="str">
            <v>山西省/忻州市</v>
          </cell>
          <cell r="E6299" t="str">
            <v>04-1458108</v>
          </cell>
          <cell r="F6299" t="str">
            <v>灰花</v>
          </cell>
          <cell r="G6299" t="str">
            <v>'2026-09-21 08:27:28.520</v>
          </cell>
          <cell r="H6299">
            <v>3</v>
          </cell>
          <cell r="I6299">
            <v>3</v>
          </cell>
        </row>
        <row r="6300">
          <cell r="C6300" t="str">
            <v>鹏程万里-高晓明</v>
          </cell>
          <cell r="D6300" t="str">
            <v>山西省/文水县</v>
          </cell>
          <cell r="E6300" t="str">
            <v>04-0148083</v>
          </cell>
          <cell r="F6300" t="str">
            <v>雨点</v>
          </cell>
          <cell r="G6300" t="str">
            <v>'2026-09-21 08:27:28.650</v>
          </cell>
          <cell r="H6300">
            <v>2</v>
          </cell>
          <cell r="I6300">
            <v>2</v>
          </cell>
        </row>
        <row r="6301">
          <cell r="C6301" t="str">
            <v>山西东方红俱乐部-徐俊</v>
          </cell>
          <cell r="D6301" t="str">
            <v>山西省/怀仁市</v>
          </cell>
          <cell r="E6301" t="str">
            <v>04-0058260</v>
          </cell>
          <cell r="F6301" t="str">
            <v>灰</v>
          </cell>
          <cell r="G6301" t="str">
            <v>'2026-09-21 08:27:28.820</v>
          </cell>
          <cell r="H6301">
            <v>8</v>
          </cell>
          <cell r="I6301">
            <v>8</v>
          </cell>
        </row>
        <row r="6302">
          <cell r="C6302" t="str">
            <v>山西鸣轩-胡润维</v>
          </cell>
          <cell r="D6302" t="str">
            <v>山西省/清徐县</v>
          </cell>
          <cell r="E6302" t="str">
            <v>04-0199071</v>
          </cell>
          <cell r="F6302" t="str">
            <v>雨白条</v>
          </cell>
          <cell r="G6302" t="str">
            <v>'2026-09-21 08:27:28.960</v>
          </cell>
          <cell r="H6302">
            <v>8</v>
          </cell>
          <cell r="I6302">
            <v>8</v>
          </cell>
        </row>
        <row r="6303">
          <cell r="C6303" t="str">
            <v>福星团队-张礼</v>
          </cell>
          <cell r="D6303" t="str">
            <v>山西省/大同市</v>
          </cell>
          <cell r="E6303" t="str">
            <v>04-0358831</v>
          </cell>
          <cell r="F6303" t="str">
            <v>灰</v>
          </cell>
          <cell r="G6303" t="str">
            <v>'2026-09-21 08:27:29.170</v>
          </cell>
          <cell r="H6303">
            <v>51</v>
          </cell>
          <cell r="I6303">
            <v>51</v>
          </cell>
        </row>
        <row r="6304">
          <cell r="C6304" t="str">
            <v>腾飞赛鸽-郭银九</v>
          </cell>
          <cell r="D6304" t="str">
            <v>山西省/大同市</v>
          </cell>
          <cell r="E6304" t="str">
            <v>04-0517925</v>
          </cell>
          <cell r="F6304" t="str">
            <v>雨点</v>
          </cell>
          <cell r="G6304" t="str">
            <v>'2026-09-21 08:27:29.250</v>
          </cell>
          <cell r="H6304">
            <v>20</v>
          </cell>
          <cell r="I6304">
            <v>20</v>
          </cell>
        </row>
        <row r="6305">
          <cell r="C6305" t="str">
            <v>神齐的六-张建军</v>
          </cell>
          <cell r="D6305" t="str">
            <v>山西省/中阳县</v>
          </cell>
          <cell r="E6305" t="str">
            <v>03-1685455</v>
          </cell>
          <cell r="F6305" t="str">
            <v>红轮</v>
          </cell>
          <cell r="G6305" t="str">
            <v>'2026-09-21 08:27:29.270</v>
          </cell>
          <cell r="H6305">
            <v>1</v>
          </cell>
          <cell r="I6305">
            <v>1</v>
          </cell>
        </row>
        <row r="6306">
          <cell r="C6306" t="str">
            <v>神冠乐园-申水鱼</v>
          </cell>
          <cell r="D6306" t="str">
            <v>山西省/朔州市</v>
          </cell>
          <cell r="E6306" t="str">
            <v>04-0344560</v>
          </cell>
          <cell r="F6306" t="str">
            <v>灰</v>
          </cell>
          <cell r="G6306" t="str">
            <v>'2026-09-21 08:27:29.360</v>
          </cell>
          <cell r="H6306">
            <v>9</v>
          </cell>
          <cell r="I6306">
            <v>9</v>
          </cell>
        </row>
        <row r="6307">
          <cell r="C6307" t="str">
            <v>鑫翔鸽苑-高宝青</v>
          </cell>
          <cell r="D6307" t="str">
            <v>山西省/代县</v>
          </cell>
          <cell r="E6307" t="str">
            <v>04-0075302</v>
          </cell>
          <cell r="F6307" t="str">
            <v>灰花</v>
          </cell>
          <cell r="G6307" t="str">
            <v>'2026-09-21 08:27:29.500</v>
          </cell>
          <cell r="H6307">
            <v>8</v>
          </cell>
          <cell r="I6307">
            <v>8</v>
          </cell>
        </row>
        <row r="6308">
          <cell r="C6308" t="str">
            <v>昌盛鸽苑-吕国盛+武建强</v>
          </cell>
          <cell r="D6308" t="str">
            <v>山西省/祁县</v>
          </cell>
          <cell r="E6308" t="str">
            <v>04-1266744</v>
          </cell>
          <cell r="F6308" t="str">
            <v>灰</v>
          </cell>
          <cell r="G6308" t="str">
            <v>'2026-09-21 08:27:29.530</v>
          </cell>
          <cell r="H6308">
            <v>4</v>
          </cell>
          <cell r="I6308">
            <v>4</v>
          </cell>
        </row>
        <row r="6309">
          <cell r="C6309" t="str">
            <v>于勇亮＋李伟</v>
          </cell>
          <cell r="D6309" t="str">
            <v>山西省/太原市</v>
          </cell>
          <cell r="E6309" t="str">
            <v>04-0306160</v>
          </cell>
          <cell r="F6309" t="str">
            <v>灰花</v>
          </cell>
          <cell r="G6309" t="str">
            <v>'2026-09-21 08:27:29.800</v>
          </cell>
          <cell r="H6309">
            <v>6</v>
          </cell>
          <cell r="I6309">
            <v>6</v>
          </cell>
        </row>
        <row r="6310">
          <cell r="C6310" t="str">
            <v>中科公司-平仕川</v>
          </cell>
          <cell r="D6310" t="str">
            <v>北京市/通州区</v>
          </cell>
          <cell r="E6310" t="str">
            <v>01-0073057</v>
          </cell>
          <cell r="F6310" t="str">
            <v>灰</v>
          </cell>
          <cell r="G6310" t="str">
            <v>'2026-09-21 08:27:29.810</v>
          </cell>
          <cell r="H6310">
            <v>3</v>
          </cell>
          <cell r="I6310">
            <v>3</v>
          </cell>
        </row>
        <row r="6311">
          <cell r="C6311" t="str">
            <v>温权峰</v>
          </cell>
          <cell r="D6311" t="str">
            <v>山西省/忻州市</v>
          </cell>
          <cell r="E6311" t="str">
            <v>04-0595910</v>
          </cell>
          <cell r="F6311" t="str">
            <v>灰</v>
          </cell>
          <cell r="G6311" t="str">
            <v>'2026-09-21 08:27:29.870</v>
          </cell>
          <cell r="H6311">
            <v>8</v>
          </cell>
          <cell r="I6311">
            <v>8</v>
          </cell>
        </row>
        <row r="6312">
          <cell r="C6312" t="str">
            <v>辉煌赛鸽-段建峰</v>
          </cell>
          <cell r="D6312" t="str">
            <v>山西省/文水县</v>
          </cell>
          <cell r="E6312" t="str">
            <v>04-1394038</v>
          </cell>
          <cell r="F6312" t="str">
            <v>雨白条</v>
          </cell>
          <cell r="G6312" t="str">
            <v>'2026-09-21 08:27:30.000</v>
          </cell>
          <cell r="H6312">
            <v>2</v>
          </cell>
          <cell r="I6312">
            <v>2</v>
          </cell>
        </row>
        <row r="6313">
          <cell r="C6313" t="str">
            <v>信仰-郭月亮</v>
          </cell>
          <cell r="D6313" t="str">
            <v>山西省/柳林县</v>
          </cell>
          <cell r="E6313" t="str">
            <v>04-1197208</v>
          </cell>
          <cell r="F6313" t="str">
            <v>红雨点</v>
          </cell>
          <cell r="G6313" t="str">
            <v>'2026-09-21 08:27:30.090</v>
          </cell>
          <cell r="H6313">
            <v>1</v>
          </cell>
          <cell r="I6313">
            <v>1</v>
          </cell>
        </row>
        <row r="6314">
          <cell r="C6314" t="str">
            <v>大海鸽舍-冯金海+张明</v>
          </cell>
          <cell r="D6314" t="str">
            <v>北京市/顺义区</v>
          </cell>
          <cell r="E6314" t="str">
            <v>01-1552351</v>
          </cell>
          <cell r="F6314" t="str">
            <v>灰</v>
          </cell>
          <cell r="G6314" t="str">
            <v>'2026-09-21 08:27:30.100</v>
          </cell>
          <cell r="H6314">
            <v>5</v>
          </cell>
          <cell r="I6314">
            <v>5</v>
          </cell>
        </row>
        <row r="6315">
          <cell r="C6315" t="str">
            <v>崔俊文</v>
          </cell>
          <cell r="D6315" t="str">
            <v>山西省/代县</v>
          </cell>
          <cell r="E6315" t="str">
            <v>04-1045449</v>
          </cell>
          <cell r="F6315" t="str">
            <v>雨点</v>
          </cell>
          <cell r="G6315" t="str">
            <v>'2026-09-21 08:27:30.480</v>
          </cell>
          <cell r="H6315">
            <v>2</v>
          </cell>
          <cell r="I6315">
            <v>2</v>
          </cell>
        </row>
        <row r="6316">
          <cell r="C6316" t="str">
            <v>火箭鸽勝-韩利斌</v>
          </cell>
          <cell r="D6316" t="str">
            <v>山西省/大同市</v>
          </cell>
          <cell r="E6316" t="str">
            <v>04-0448915</v>
          </cell>
          <cell r="F6316" t="str">
            <v>雨点</v>
          </cell>
          <cell r="G6316" t="str">
            <v>'2026-09-21 08:27:30.490</v>
          </cell>
          <cell r="H6316">
            <v>8</v>
          </cell>
          <cell r="I6316">
            <v>8</v>
          </cell>
        </row>
        <row r="6317">
          <cell r="C6317" t="str">
            <v>平则鸽舍-赵小池</v>
          </cell>
          <cell r="D6317" t="str">
            <v>山西省/太原市</v>
          </cell>
          <cell r="E6317" t="str">
            <v>04-0168224</v>
          </cell>
          <cell r="F6317" t="str">
            <v>雨点</v>
          </cell>
          <cell r="G6317" t="str">
            <v>'2026-09-21 08:27:30.820</v>
          </cell>
          <cell r="H6317">
            <v>1</v>
          </cell>
          <cell r="I6317">
            <v>1</v>
          </cell>
        </row>
        <row r="6318">
          <cell r="C6318" t="str">
            <v>天富鸽业-康亮</v>
          </cell>
          <cell r="D6318" t="str">
            <v>山西省/大同市</v>
          </cell>
          <cell r="E6318" t="str">
            <v>04-0055047</v>
          </cell>
          <cell r="F6318" t="str">
            <v>灰</v>
          </cell>
          <cell r="G6318" t="str">
            <v>'2026-09-21 08:27:30.840</v>
          </cell>
          <cell r="H6318">
            <v>21</v>
          </cell>
          <cell r="I6318">
            <v>21</v>
          </cell>
        </row>
        <row r="6319">
          <cell r="C6319" t="str">
            <v>北冠门腾-孙亚亚</v>
          </cell>
          <cell r="D6319" t="str">
            <v>山西省/怀仁市</v>
          </cell>
          <cell r="E6319" t="str">
            <v>04-0869805</v>
          </cell>
          <cell r="F6319" t="str">
            <v>灰白条</v>
          </cell>
          <cell r="G6319" t="str">
            <v>'2026-09-21 08:27:30.850</v>
          </cell>
          <cell r="H6319">
            <v>5</v>
          </cell>
          <cell r="I6319">
            <v>5</v>
          </cell>
        </row>
        <row r="6320">
          <cell r="C6320" t="str">
            <v>郑利生</v>
          </cell>
          <cell r="D6320" t="str">
            <v>山西省/大同市</v>
          </cell>
          <cell r="E6320" t="str">
            <v>04-1512252</v>
          </cell>
          <cell r="F6320" t="str">
            <v>灰</v>
          </cell>
          <cell r="G6320" t="str">
            <v>'2026-09-21 08:27:30.930</v>
          </cell>
          <cell r="H6320">
            <v>3</v>
          </cell>
          <cell r="I6320">
            <v>3</v>
          </cell>
        </row>
        <row r="6321">
          <cell r="C6321" t="str">
            <v>王建荣</v>
          </cell>
          <cell r="D6321" t="str">
            <v>山西省/太原市</v>
          </cell>
          <cell r="E6321" t="str">
            <v>04-0317076</v>
          </cell>
          <cell r="F6321" t="str">
            <v>红轮</v>
          </cell>
          <cell r="G6321" t="str">
            <v>'2026-09-21 08:27:31.020</v>
          </cell>
          <cell r="H6321">
            <v>1</v>
          </cell>
          <cell r="I6321">
            <v>1</v>
          </cell>
        </row>
        <row r="6322">
          <cell r="C6322" t="str">
            <v>聚冠阁-石永青</v>
          </cell>
          <cell r="D6322" t="str">
            <v>山西省/大同市</v>
          </cell>
          <cell r="E6322" t="str">
            <v>04-0281439</v>
          </cell>
          <cell r="F6322" t="str">
            <v>灰</v>
          </cell>
          <cell r="G6322" t="str">
            <v>'2026-09-21 08:27:31.110</v>
          </cell>
          <cell r="H6322">
            <v>185</v>
          </cell>
          <cell r="I6322">
            <v>185</v>
          </cell>
        </row>
        <row r="6323">
          <cell r="C6323" t="str">
            <v>超越鸽舍-张小勇</v>
          </cell>
          <cell r="D6323" t="str">
            <v>山西省/原平市</v>
          </cell>
          <cell r="E6323" t="str">
            <v>04-1125894</v>
          </cell>
          <cell r="F6323" t="str">
            <v>灰</v>
          </cell>
          <cell r="G6323" t="str">
            <v>'2026-09-21 08:27:31.350</v>
          </cell>
          <cell r="H6323">
            <v>5</v>
          </cell>
          <cell r="I6323">
            <v>5</v>
          </cell>
        </row>
        <row r="6324">
          <cell r="C6324" t="str">
            <v>王金贵</v>
          </cell>
          <cell r="D6324" t="str">
            <v>山西省/太原市</v>
          </cell>
          <cell r="E6324" t="str">
            <v>04-1232526</v>
          </cell>
          <cell r="F6324" t="str">
            <v>灰</v>
          </cell>
          <cell r="G6324" t="str">
            <v>'2026-09-21 08:27:31.430</v>
          </cell>
          <cell r="H6324">
            <v>5</v>
          </cell>
          <cell r="I6324">
            <v>5</v>
          </cell>
        </row>
        <row r="6325">
          <cell r="C6325" t="str">
            <v>杨泉</v>
          </cell>
          <cell r="D6325" t="str">
            <v>山西省/大同市</v>
          </cell>
          <cell r="E6325" t="str">
            <v>04-0560046</v>
          </cell>
          <cell r="F6325" t="str">
            <v>花</v>
          </cell>
          <cell r="G6325" t="str">
            <v>'2026-09-21 08:27:31.510</v>
          </cell>
          <cell r="H6325">
            <v>12</v>
          </cell>
          <cell r="I6325">
            <v>12</v>
          </cell>
        </row>
        <row r="6326">
          <cell r="C6326" t="str">
            <v>吉祥阁-刘广祥</v>
          </cell>
          <cell r="D6326" t="str">
            <v>山西省/大同市</v>
          </cell>
          <cell r="E6326" t="str">
            <v>04-1102603</v>
          </cell>
          <cell r="F6326" t="str">
            <v>雨点</v>
          </cell>
          <cell r="G6326" t="str">
            <v>'2026-09-21 08:27:31.650</v>
          </cell>
          <cell r="H6326">
            <v>5</v>
          </cell>
          <cell r="I6326">
            <v>5</v>
          </cell>
        </row>
        <row r="6327">
          <cell r="C6327" t="str">
            <v>磊磊宠物基地+张泽峰</v>
          </cell>
          <cell r="D6327" t="str">
            <v>山西省/大同市</v>
          </cell>
          <cell r="E6327" t="str">
            <v>04-0611060</v>
          </cell>
          <cell r="F6327" t="str">
            <v>灰</v>
          </cell>
          <cell r="G6327" t="str">
            <v>'2026-09-21 08:27:31.890</v>
          </cell>
          <cell r="H6327">
            <v>12</v>
          </cell>
          <cell r="I6327">
            <v>12</v>
          </cell>
        </row>
        <row r="6328">
          <cell r="C6328" t="str">
            <v>山晋鸽舍-赵武晋</v>
          </cell>
          <cell r="D6328" t="str">
            <v>山西省/忻州市</v>
          </cell>
          <cell r="E6328" t="str">
            <v>04-0044114</v>
          </cell>
          <cell r="F6328" t="str">
            <v>灰</v>
          </cell>
          <cell r="G6328" t="str">
            <v>'2026-09-21 08:27:31.910</v>
          </cell>
          <cell r="H6328">
            <v>6</v>
          </cell>
          <cell r="I6328">
            <v>6</v>
          </cell>
        </row>
        <row r="6329">
          <cell r="C6329" t="str">
            <v>宏达赛飞鸽舍-杨宏军</v>
          </cell>
          <cell r="D6329" t="str">
            <v>山西省/应县</v>
          </cell>
          <cell r="E6329" t="str">
            <v>04-0696953</v>
          </cell>
          <cell r="F6329" t="str">
            <v>雨点</v>
          </cell>
          <cell r="G6329" t="str">
            <v>'2026-09-21 08:27:31.920</v>
          </cell>
          <cell r="H6329">
            <v>6</v>
          </cell>
          <cell r="I6329">
            <v>6</v>
          </cell>
        </row>
        <row r="6330">
          <cell r="C6330" t="str">
            <v>乐铭商贸-陈乐</v>
          </cell>
          <cell r="D6330" t="str">
            <v>山西省/清徐县</v>
          </cell>
          <cell r="E6330" t="str">
            <v>04-1237121</v>
          </cell>
          <cell r="F6330" t="str">
            <v>灰</v>
          </cell>
          <cell r="G6330" t="str">
            <v>'2026-09-21 08:27:31.930</v>
          </cell>
          <cell r="H6330">
            <v>9</v>
          </cell>
          <cell r="I6330">
            <v>9</v>
          </cell>
        </row>
        <row r="6331">
          <cell r="C6331" t="str">
            <v>孙嘉奇</v>
          </cell>
          <cell r="D6331" t="str">
            <v>陕西省/西安市</v>
          </cell>
          <cell r="E6331" t="str">
            <v>26-0665309</v>
          </cell>
          <cell r="F6331" t="str">
            <v>雨点</v>
          </cell>
          <cell r="G6331" t="str">
            <v>'2026-09-21 08:27:31.940</v>
          </cell>
          <cell r="H6331">
            <v>10</v>
          </cell>
          <cell r="I6331">
            <v>10</v>
          </cell>
        </row>
        <row r="6332">
          <cell r="C6332" t="str">
            <v>富强利民-韩月平</v>
          </cell>
          <cell r="D6332" t="str">
            <v>山西省/大同市</v>
          </cell>
          <cell r="E6332" t="str">
            <v>04-0949976</v>
          </cell>
          <cell r="F6332" t="str">
            <v>雨点</v>
          </cell>
          <cell r="G6332" t="str">
            <v>'2026-09-21 08:27:32.110</v>
          </cell>
          <cell r="H6332">
            <v>69</v>
          </cell>
          <cell r="I6332">
            <v>69</v>
          </cell>
        </row>
        <row r="6333">
          <cell r="C6333" t="str">
            <v>山西文盛公棚-杜雁鹏</v>
          </cell>
          <cell r="D6333" t="str">
            <v>山西省/大同市</v>
          </cell>
          <cell r="E6333" t="str">
            <v>04-0008319</v>
          </cell>
          <cell r="F6333" t="str">
            <v>灰</v>
          </cell>
          <cell r="G6333" t="str">
            <v>'2026-09-21 08:27:32.190</v>
          </cell>
          <cell r="H6333">
            <v>9</v>
          </cell>
          <cell r="I6333">
            <v>9</v>
          </cell>
        </row>
        <row r="6334">
          <cell r="C6334" t="str">
            <v>李生俱乐部-聚财阁</v>
          </cell>
          <cell r="D6334" t="str">
            <v>山西省/大同市</v>
          </cell>
          <cell r="E6334" t="str">
            <v>04-0524088</v>
          </cell>
          <cell r="F6334" t="str">
            <v>灰</v>
          </cell>
          <cell r="G6334" t="str">
            <v>'2026-09-21 08:27:32.200</v>
          </cell>
          <cell r="H6334">
            <v>93</v>
          </cell>
          <cell r="I6334">
            <v>93</v>
          </cell>
        </row>
        <row r="6335">
          <cell r="C6335" t="str">
            <v>晟洋鸽舍-乔二铁</v>
          </cell>
          <cell r="D6335" t="str">
            <v>山西省/清徐县</v>
          </cell>
          <cell r="E6335" t="str">
            <v>04-0227543</v>
          </cell>
          <cell r="F6335" t="str">
            <v>灰</v>
          </cell>
          <cell r="G6335" t="str">
            <v>'2026-09-21 08:27:32.210</v>
          </cell>
          <cell r="H6335">
            <v>10</v>
          </cell>
          <cell r="I6335">
            <v>10</v>
          </cell>
        </row>
        <row r="6336">
          <cell r="C6336" t="str">
            <v>天羽鸽舍-郭廷秀</v>
          </cell>
          <cell r="D6336" t="str">
            <v>山西省/原平市</v>
          </cell>
          <cell r="E6336" t="str">
            <v>04-1082671</v>
          </cell>
          <cell r="F6336" t="str">
            <v>灰</v>
          </cell>
          <cell r="G6336" t="str">
            <v>'2026-09-21 08:27:32.250</v>
          </cell>
          <cell r="H6336">
            <v>7</v>
          </cell>
          <cell r="I6336">
            <v>7</v>
          </cell>
        </row>
        <row r="6337">
          <cell r="C6337" t="str">
            <v>创迹飞翔-刘财</v>
          </cell>
          <cell r="D6337" t="str">
            <v>山西省/山阴县</v>
          </cell>
          <cell r="E6337" t="str">
            <v>04-0812695</v>
          </cell>
          <cell r="F6337" t="str">
            <v>雨点</v>
          </cell>
          <cell r="G6337" t="str">
            <v>'2026-09-21 08:27:32.300</v>
          </cell>
          <cell r="H6337">
            <v>2</v>
          </cell>
          <cell r="I6337">
            <v>2</v>
          </cell>
        </row>
        <row r="6338">
          <cell r="C6338" t="str">
            <v>诚信天下-刘建新</v>
          </cell>
          <cell r="D6338" t="str">
            <v>山西省/怀仁市</v>
          </cell>
          <cell r="E6338" t="str">
            <v>04-1110364</v>
          </cell>
          <cell r="F6338" t="str">
            <v>麒麟花</v>
          </cell>
          <cell r="G6338" t="str">
            <v>'2026-09-21 08:27:32.400</v>
          </cell>
          <cell r="H6338">
            <v>6</v>
          </cell>
          <cell r="I6338">
            <v>6</v>
          </cell>
        </row>
        <row r="6339">
          <cell r="C6339" t="str">
            <v>王海龙</v>
          </cell>
          <cell r="D6339" t="str">
            <v>山西省/朔州市</v>
          </cell>
          <cell r="E6339" t="str">
            <v>04-0290522</v>
          </cell>
          <cell r="F6339" t="str">
            <v>灰</v>
          </cell>
          <cell r="G6339" t="str">
            <v>'2026-09-21 08:27:32.410</v>
          </cell>
          <cell r="H6339">
            <v>2</v>
          </cell>
          <cell r="I6339">
            <v>2</v>
          </cell>
        </row>
        <row r="6340">
          <cell r="C6340" t="str">
            <v>兄弟齐飞-李斌</v>
          </cell>
          <cell r="D6340" t="str">
            <v>山西省/五寨县</v>
          </cell>
          <cell r="E6340" t="str">
            <v>05-0563104</v>
          </cell>
          <cell r="F6340" t="str">
            <v>雨点</v>
          </cell>
          <cell r="G6340" t="str">
            <v>'2026-09-21 08:27:32.600</v>
          </cell>
          <cell r="H6340">
            <v>1</v>
          </cell>
          <cell r="I6340">
            <v>1</v>
          </cell>
        </row>
        <row r="6341">
          <cell r="C6341" t="str">
            <v>鸿路鸽舍-刘兵兵</v>
          </cell>
          <cell r="D6341" t="str">
            <v>山西省/怀仁市</v>
          </cell>
          <cell r="E6341" t="str">
            <v>04-1581832</v>
          </cell>
          <cell r="F6341" t="str">
            <v>雨点</v>
          </cell>
          <cell r="G6341" t="str">
            <v>'2026-09-21 08:27:32.640</v>
          </cell>
          <cell r="H6341">
            <v>10</v>
          </cell>
          <cell r="I6341">
            <v>10</v>
          </cell>
        </row>
        <row r="6342">
          <cell r="C6342" t="str">
            <v>玖天鸽舍-潘志强</v>
          </cell>
          <cell r="D6342" t="str">
            <v>山西省/朔州市</v>
          </cell>
          <cell r="E6342" t="str">
            <v>04-0299829</v>
          </cell>
          <cell r="F6342" t="str">
            <v>灰</v>
          </cell>
          <cell r="G6342" t="str">
            <v>'2026-09-21 08:27:32.730</v>
          </cell>
          <cell r="H6342">
            <v>11</v>
          </cell>
          <cell r="I6342">
            <v>11</v>
          </cell>
        </row>
        <row r="6343">
          <cell r="C6343" t="str">
            <v>王红斌+金龙顺</v>
          </cell>
          <cell r="D6343" t="str">
            <v>山西省/榆次区</v>
          </cell>
          <cell r="E6343" t="str">
            <v>04-1155402</v>
          </cell>
          <cell r="F6343" t="str">
            <v>灰</v>
          </cell>
          <cell r="G6343" t="str">
            <v>'2026-09-21 08:27:32.860</v>
          </cell>
          <cell r="H6343">
            <v>6</v>
          </cell>
          <cell r="I6343">
            <v>6</v>
          </cell>
        </row>
        <row r="6344">
          <cell r="C6344" t="str">
            <v>温权峰</v>
          </cell>
          <cell r="D6344" t="str">
            <v>山西省/忻州市</v>
          </cell>
          <cell r="E6344" t="str">
            <v>04-0596039</v>
          </cell>
          <cell r="F6344" t="str">
            <v>红雨点</v>
          </cell>
          <cell r="G6344" t="str">
            <v>'2026-09-21 08:27:32.940</v>
          </cell>
          <cell r="H6344">
            <v>8</v>
          </cell>
          <cell r="I6344">
            <v>8</v>
          </cell>
        </row>
        <row r="6345">
          <cell r="C6345" t="str">
            <v>夏喜平</v>
          </cell>
          <cell r="D6345" t="str">
            <v>山西省/怀仁市</v>
          </cell>
          <cell r="E6345" t="str">
            <v>04-1418611</v>
          </cell>
          <cell r="F6345" t="str">
            <v>雨点</v>
          </cell>
          <cell r="G6345" t="str">
            <v>'2026-09-21 08:27:33.030</v>
          </cell>
          <cell r="H6345">
            <v>5</v>
          </cell>
          <cell r="I6345">
            <v>5</v>
          </cell>
        </row>
        <row r="6346">
          <cell r="C6346" t="str">
            <v>给力好运来-刘连心</v>
          </cell>
          <cell r="D6346" t="str">
            <v>山西省/原平市</v>
          </cell>
          <cell r="E6346" t="str">
            <v>04-0301413</v>
          </cell>
          <cell r="F6346" t="str">
            <v>雨点</v>
          </cell>
          <cell r="G6346" t="str">
            <v>'2026-09-21 08:27:33.040</v>
          </cell>
          <cell r="H6346">
            <v>2</v>
          </cell>
          <cell r="I6346">
            <v>2</v>
          </cell>
        </row>
        <row r="6347">
          <cell r="C6347" t="str">
            <v>三强-孟国权</v>
          </cell>
          <cell r="D6347" t="str">
            <v>山西省/文水县</v>
          </cell>
          <cell r="E6347" t="str">
            <v>07-0063902</v>
          </cell>
          <cell r="F6347" t="str">
            <v>雨点</v>
          </cell>
          <cell r="G6347" t="str">
            <v>'2026-09-21 08:27:33.050</v>
          </cell>
          <cell r="H6347">
            <v>5</v>
          </cell>
          <cell r="I6347">
            <v>5</v>
          </cell>
        </row>
        <row r="6348">
          <cell r="C6348" t="str">
            <v>山西五寨胖哥-刘永亮</v>
          </cell>
          <cell r="D6348" t="str">
            <v>山西省/五寨县</v>
          </cell>
          <cell r="E6348" t="str">
            <v>04-1232259</v>
          </cell>
          <cell r="F6348" t="str">
            <v>雨点</v>
          </cell>
          <cell r="G6348" t="str">
            <v>'2026-09-21 08:27:33.130</v>
          </cell>
          <cell r="H6348">
            <v>2</v>
          </cell>
          <cell r="I6348">
            <v>2</v>
          </cell>
        </row>
        <row r="6349">
          <cell r="C6349" t="str">
            <v>张成秀</v>
          </cell>
          <cell r="D6349" t="str">
            <v>山西省/太原市</v>
          </cell>
          <cell r="E6349" t="str">
            <v>04-0019926</v>
          </cell>
          <cell r="F6349" t="str">
            <v>红轮</v>
          </cell>
          <cell r="G6349" t="str">
            <v>'2026-09-21 08:27:33.390</v>
          </cell>
          <cell r="H6349">
            <v>2</v>
          </cell>
          <cell r="I6349">
            <v>2</v>
          </cell>
        </row>
        <row r="6350">
          <cell r="C6350" t="str">
            <v>大同张元</v>
          </cell>
          <cell r="D6350" t="str">
            <v>山西省/大同市</v>
          </cell>
          <cell r="E6350" t="str">
            <v>04-0870082</v>
          </cell>
          <cell r="F6350" t="str">
            <v>灰</v>
          </cell>
          <cell r="G6350" t="str">
            <v>'2026-09-21 08:27:33.560</v>
          </cell>
          <cell r="H6350">
            <v>6</v>
          </cell>
          <cell r="I6350">
            <v>6</v>
          </cell>
        </row>
        <row r="6351">
          <cell r="C6351" t="str">
            <v>杨志新</v>
          </cell>
          <cell r="D6351" t="str">
            <v>山西省/繁峙县</v>
          </cell>
          <cell r="E6351" t="str">
            <v>04-0716097</v>
          </cell>
          <cell r="F6351" t="str">
            <v>灰</v>
          </cell>
          <cell r="G6351" t="str">
            <v>'2026-09-21 08:27:33.580</v>
          </cell>
          <cell r="H6351">
            <v>5</v>
          </cell>
          <cell r="I6351">
            <v>5</v>
          </cell>
        </row>
        <row r="6352">
          <cell r="C6352" t="str">
            <v>大同小杨鸽舍-杨宏</v>
          </cell>
          <cell r="D6352" t="str">
            <v>山西省/大同市</v>
          </cell>
          <cell r="E6352" t="str">
            <v>04-0663354</v>
          </cell>
          <cell r="F6352" t="str">
            <v>雨点</v>
          </cell>
          <cell r="G6352" t="str">
            <v>'2026-09-21 08:27:33.770</v>
          </cell>
          <cell r="H6352">
            <v>2</v>
          </cell>
          <cell r="I6352">
            <v>2</v>
          </cell>
        </row>
        <row r="6353">
          <cell r="C6353" t="str">
            <v>闫春雨</v>
          </cell>
          <cell r="D6353" t="str">
            <v>北京市/房山区</v>
          </cell>
          <cell r="E6353" t="str">
            <v>01-1442116</v>
          </cell>
          <cell r="F6353" t="str">
            <v>灰</v>
          </cell>
          <cell r="G6353" t="str">
            <v>'2026-09-21 08:27:33.830</v>
          </cell>
          <cell r="H6353">
            <v>2</v>
          </cell>
          <cell r="I6353">
            <v>2</v>
          </cell>
        </row>
        <row r="6354">
          <cell r="C6354" t="str">
            <v>屹立东方-彭金平</v>
          </cell>
          <cell r="D6354" t="str">
            <v>山西省/怀仁市</v>
          </cell>
          <cell r="E6354" t="str">
            <v>04-0056021</v>
          </cell>
          <cell r="F6354" t="str">
            <v>灰</v>
          </cell>
          <cell r="G6354" t="str">
            <v>'2026-09-21 08:27:33.890</v>
          </cell>
          <cell r="H6354">
            <v>72</v>
          </cell>
          <cell r="I6354">
            <v>72</v>
          </cell>
        </row>
        <row r="6355">
          <cell r="C6355" t="str">
            <v>大同阳光赛鸽俱乐部-李日照</v>
          </cell>
          <cell r="D6355" t="str">
            <v>山西省/大同市</v>
          </cell>
          <cell r="E6355" t="str">
            <v>04-0512227</v>
          </cell>
          <cell r="F6355" t="str">
            <v>灰</v>
          </cell>
          <cell r="G6355" t="str">
            <v>'2026-09-21 08:27:33.940</v>
          </cell>
          <cell r="H6355">
            <v>26</v>
          </cell>
          <cell r="I6355">
            <v>26</v>
          </cell>
        </row>
        <row r="6356">
          <cell r="C6356" t="str">
            <v>北京133鸽舍-蒋振华</v>
          </cell>
          <cell r="D6356" t="str">
            <v>北京市/丰台区</v>
          </cell>
          <cell r="E6356" t="str">
            <v>01-1485872</v>
          </cell>
          <cell r="F6356" t="str">
            <v>红花</v>
          </cell>
          <cell r="G6356" t="str">
            <v>'2026-09-21 08:27:34.270</v>
          </cell>
          <cell r="H6356">
            <v>1</v>
          </cell>
          <cell r="I6356">
            <v>1</v>
          </cell>
        </row>
        <row r="6357">
          <cell r="C6357" t="str">
            <v>甲冠鸽舍-王俊林</v>
          </cell>
          <cell r="D6357" t="str">
            <v>山西省/定襄县</v>
          </cell>
          <cell r="E6357" t="str">
            <v>04-0859295</v>
          </cell>
          <cell r="F6357" t="str">
            <v>灰</v>
          </cell>
          <cell r="G6357" t="str">
            <v>'2026-09-21 08:27:34.320</v>
          </cell>
          <cell r="H6357">
            <v>19</v>
          </cell>
          <cell r="I6357">
            <v>19</v>
          </cell>
        </row>
        <row r="6358">
          <cell r="C6358" t="str">
            <v>宏福鸽舍-朱根福</v>
          </cell>
          <cell r="D6358" t="str">
            <v>山西省/大同市</v>
          </cell>
          <cell r="E6358" t="str">
            <v>04-0464871</v>
          </cell>
          <cell r="F6358" t="str">
            <v>红雨点</v>
          </cell>
          <cell r="G6358" t="str">
            <v>'2026-09-21 08:27:34.340</v>
          </cell>
          <cell r="H6358">
            <v>2</v>
          </cell>
          <cell r="I6358">
            <v>2</v>
          </cell>
        </row>
        <row r="6359">
          <cell r="C6359" t="str">
            <v>金武赛鸽-赵学武</v>
          </cell>
          <cell r="D6359" t="str">
            <v>山西省/大同市</v>
          </cell>
          <cell r="E6359" t="str">
            <v>04-0568320</v>
          </cell>
          <cell r="F6359" t="str">
            <v>雨花</v>
          </cell>
          <cell r="G6359" t="str">
            <v>'2026-09-21 08:27:34.350</v>
          </cell>
          <cell r="H6359">
            <v>3</v>
          </cell>
          <cell r="I6359">
            <v>3</v>
          </cell>
        </row>
        <row r="6360">
          <cell r="C6360" t="str">
            <v>信友俱乐部-王文学</v>
          </cell>
          <cell r="D6360" t="str">
            <v>山西省/大同市</v>
          </cell>
          <cell r="E6360" t="str">
            <v>04-0549452</v>
          </cell>
          <cell r="F6360" t="str">
            <v>灰</v>
          </cell>
          <cell r="G6360" t="str">
            <v>'2026-09-21 08:27:34.410</v>
          </cell>
          <cell r="H6360">
            <v>13</v>
          </cell>
          <cell r="I6360">
            <v>13</v>
          </cell>
        </row>
        <row r="6361">
          <cell r="C6361" t="str">
            <v>追风-李永兵</v>
          </cell>
          <cell r="D6361" t="str">
            <v>山西省/大同市</v>
          </cell>
          <cell r="E6361" t="str">
            <v>04-0552902</v>
          </cell>
          <cell r="F6361" t="str">
            <v>灰</v>
          </cell>
          <cell r="G6361" t="str">
            <v>'2026-09-21 08:27:34.530</v>
          </cell>
          <cell r="H6361">
            <v>2</v>
          </cell>
          <cell r="I6361">
            <v>2</v>
          </cell>
        </row>
        <row r="6362">
          <cell r="C6362" t="str">
            <v>彩虹鸽舍-陈三锁</v>
          </cell>
          <cell r="D6362" t="str">
            <v>山西省/原平市</v>
          </cell>
          <cell r="E6362" t="str">
            <v>04-1491126</v>
          </cell>
          <cell r="F6362" t="str">
            <v>灰</v>
          </cell>
          <cell r="G6362" t="str">
            <v>'2026-09-21 08:27:34.600</v>
          </cell>
          <cell r="H6362">
            <v>3</v>
          </cell>
          <cell r="I6362">
            <v>3</v>
          </cell>
        </row>
        <row r="6363">
          <cell r="C6363" t="str">
            <v>太原翔龙-王玉龙</v>
          </cell>
          <cell r="D6363" t="str">
            <v>山西省/太原市</v>
          </cell>
          <cell r="E6363" t="str">
            <v>04-1238108</v>
          </cell>
          <cell r="F6363" t="str">
            <v>灰</v>
          </cell>
          <cell r="G6363" t="str">
            <v>'2026-09-21 08:27:34.650</v>
          </cell>
          <cell r="H6363">
            <v>2</v>
          </cell>
          <cell r="I6363">
            <v>2</v>
          </cell>
        </row>
        <row r="6364">
          <cell r="C6364" t="str">
            <v>蔚志芬</v>
          </cell>
          <cell r="D6364" t="str">
            <v>山西省/朔州市</v>
          </cell>
          <cell r="E6364" t="str">
            <v>04-0960001</v>
          </cell>
          <cell r="F6364" t="str">
            <v>雨点</v>
          </cell>
          <cell r="G6364" t="str">
            <v>'2026-09-21 08:27:34.710</v>
          </cell>
          <cell r="H6364">
            <v>5</v>
          </cell>
          <cell r="I6364">
            <v>5</v>
          </cell>
        </row>
        <row r="6365">
          <cell r="C6365" t="str">
            <v>丽翔鸽舍-李慧丽</v>
          </cell>
          <cell r="D6365" t="str">
            <v>山西省/砂河镇</v>
          </cell>
          <cell r="E6365" t="str">
            <v>04-0712873</v>
          </cell>
          <cell r="F6365" t="str">
            <v>灰</v>
          </cell>
          <cell r="G6365" t="str">
            <v>'2026-09-21 08:27:34.760</v>
          </cell>
          <cell r="H6365">
            <v>3</v>
          </cell>
          <cell r="I6365">
            <v>3</v>
          </cell>
        </row>
        <row r="6366">
          <cell r="C6366" t="str">
            <v>聚冠阁-石永青</v>
          </cell>
          <cell r="D6366" t="str">
            <v>山西省/大同市</v>
          </cell>
          <cell r="E6366" t="str">
            <v>04-0944036</v>
          </cell>
          <cell r="F6366" t="str">
            <v>灰</v>
          </cell>
          <cell r="G6366" t="str">
            <v>'2026-09-21 08:27:34.770</v>
          </cell>
          <cell r="H6366">
            <v>185</v>
          </cell>
          <cell r="I6366">
            <v>185</v>
          </cell>
        </row>
        <row r="6367">
          <cell r="C6367" t="str">
            <v>鸿鼎盛冠-徐秉林</v>
          </cell>
          <cell r="D6367" t="str">
            <v>山西省/浑源县</v>
          </cell>
          <cell r="E6367" t="str">
            <v>04-0797765</v>
          </cell>
          <cell r="F6367" t="str">
            <v>灰花</v>
          </cell>
          <cell r="G6367" t="str">
            <v>'2026-09-21 08:27:34.830</v>
          </cell>
          <cell r="H6367">
            <v>3</v>
          </cell>
          <cell r="I6367">
            <v>3</v>
          </cell>
        </row>
        <row r="6368">
          <cell r="C6368" t="str">
            <v>杨慧</v>
          </cell>
          <cell r="D6368" t="str">
            <v>山西省/祁县</v>
          </cell>
          <cell r="E6368" t="str">
            <v>04-1295381</v>
          </cell>
          <cell r="F6368" t="str">
            <v>雨点</v>
          </cell>
          <cell r="G6368" t="str">
            <v>'2026-09-21 08:27:34.980</v>
          </cell>
          <cell r="H6368">
            <v>2</v>
          </cell>
          <cell r="I6368">
            <v>2</v>
          </cell>
        </row>
        <row r="6369">
          <cell r="C6369" t="str">
            <v>温冬生</v>
          </cell>
          <cell r="D6369" t="str">
            <v>山西省/太原市</v>
          </cell>
          <cell r="E6369" t="str">
            <v>04-0990329</v>
          </cell>
          <cell r="F6369" t="str">
            <v>灰</v>
          </cell>
          <cell r="G6369" t="str">
            <v>'2026-09-21 08:27:34.990</v>
          </cell>
          <cell r="H6369">
            <v>7</v>
          </cell>
          <cell r="I6369">
            <v>7</v>
          </cell>
        </row>
        <row r="6370">
          <cell r="C6370" t="str">
            <v>旺盛鸽舍-孟财旺</v>
          </cell>
          <cell r="D6370" t="str">
            <v>山西省/代县</v>
          </cell>
          <cell r="E6370" t="str">
            <v>04-0453622</v>
          </cell>
          <cell r="F6370" t="str">
            <v>雨点</v>
          </cell>
          <cell r="G6370" t="str">
            <v>'2026-09-21 08:27:35.030</v>
          </cell>
          <cell r="H6370">
            <v>4</v>
          </cell>
          <cell r="I6370">
            <v>4</v>
          </cell>
        </row>
        <row r="6371">
          <cell r="C6371" t="str">
            <v>王凤清</v>
          </cell>
          <cell r="D6371" t="str">
            <v>山西省/离石区</v>
          </cell>
          <cell r="E6371" t="str">
            <v>04-1443887</v>
          </cell>
          <cell r="F6371" t="str">
            <v>灰</v>
          </cell>
          <cell r="G6371" t="str">
            <v>'2026-09-21 08:27:35.160</v>
          </cell>
          <cell r="H6371">
            <v>2</v>
          </cell>
          <cell r="I6371">
            <v>2</v>
          </cell>
        </row>
        <row r="6372">
          <cell r="C6372" t="str">
            <v>顺利鸽舍-余乃利</v>
          </cell>
          <cell r="D6372" t="str">
            <v>山西省/应县</v>
          </cell>
          <cell r="E6372" t="str">
            <v>04-0827941</v>
          </cell>
          <cell r="F6372" t="str">
            <v>灰</v>
          </cell>
          <cell r="G6372" t="str">
            <v>'2026-09-21 08:27:35.170</v>
          </cell>
          <cell r="H6372">
            <v>1</v>
          </cell>
          <cell r="I6372">
            <v>1</v>
          </cell>
        </row>
        <row r="6373">
          <cell r="C6373" t="str">
            <v>创美奇迹冯鑫+代县奇冠联盟</v>
          </cell>
          <cell r="D6373" t="str">
            <v>山西省/代县</v>
          </cell>
          <cell r="E6373" t="str">
            <v>04-1244195</v>
          </cell>
          <cell r="F6373" t="str">
            <v>灰白条</v>
          </cell>
          <cell r="G6373" t="str">
            <v>'2026-09-21 08:27:35.250</v>
          </cell>
          <cell r="H6373">
            <v>12</v>
          </cell>
          <cell r="I6373">
            <v>12</v>
          </cell>
        </row>
        <row r="6374">
          <cell r="C6374" t="str">
            <v>温瑞萍</v>
          </cell>
          <cell r="D6374" t="str">
            <v>山西省/文水县</v>
          </cell>
          <cell r="E6374" t="str">
            <v>04-1081612</v>
          </cell>
          <cell r="F6374" t="str">
            <v>灰</v>
          </cell>
          <cell r="G6374" t="str">
            <v>'2026-09-21 08:27:35.260</v>
          </cell>
          <cell r="H6374">
            <v>1</v>
          </cell>
          <cell r="I6374">
            <v>1</v>
          </cell>
        </row>
        <row r="6375">
          <cell r="C6375" t="str">
            <v>云顶雅舍民宿-兰贵林</v>
          </cell>
          <cell r="D6375" t="str">
            <v>山西省/大同市</v>
          </cell>
          <cell r="E6375" t="str">
            <v>04-1020030</v>
          </cell>
          <cell r="F6375" t="str">
            <v>灰</v>
          </cell>
          <cell r="G6375" t="str">
            <v>'2026-09-21 08:27:35.350</v>
          </cell>
          <cell r="H6375">
            <v>9</v>
          </cell>
          <cell r="I6375">
            <v>9</v>
          </cell>
        </row>
        <row r="6376">
          <cell r="C6376" t="str">
            <v>神冠乐园-申水鱼</v>
          </cell>
          <cell r="D6376" t="str">
            <v>山西省/朔州市</v>
          </cell>
          <cell r="E6376" t="str">
            <v>04-0740803</v>
          </cell>
          <cell r="F6376" t="str">
            <v>雨白条</v>
          </cell>
          <cell r="G6376" t="str">
            <v>'2026-09-21 08:27:35.360</v>
          </cell>
          <cell r="H6376">
            <v>9</v>
          </cell>
          <cell r="I6376">
            <v>9</v>
          </cell>
        </row>
        <row r="6377">
          <cell r="C6377" t="str">
            <v>日出东方-张晋阳</v>
          </cell>
          <cell r="D6377" t="str">
            <v>山西省/朔州市</v>
          </cell>
          <cell r="E6377" t="str">
            <v>04-0692081</v>
          </cell>
          <cell r="F6377" t="str">
            <v>灰</v>
          </cell>
          <cell r="G6377" t="str">
            <v>'2026-09-21 08:27:35.540</v>
          </cell>
          <cell r="H6377">
            <v>8</v>
          </cell>
          <cell r="I6377">
            <v>8</v>
          </cell>
        </row>
        <row r="6378">
          <cell r="C6378" t="str">
            <v>富强利民-韩月平</v>
          </cell>
          <cell r="D6378" t="str">
            <v>山西省/大同市</v>
          </cell>
          <cell r="E6378" t="str">
            <v>04-0530766</v>
          </cell>
          <cell r="F6378" t="str">
            <v>灰</v>
          </cell>
          <cell r="G6378" t="str">
            <v>'2026-09-21 08:27:35.620</v>
          </cell>
          <cell r="H6378">
            <v>69</v>
          </cell>
          <cell r="I6378">
            <v>69</v>
          </cell>
        </row>
        <row r="6379">
          <cell r="C6379" t="str">
            <v>贾义</v>
          </cell>
          <cell r="D6379" t="str">
            <v>山西省/朔州市</v>
          </cell>
          <cell r="E6379" t="str">
            <v>04-0347901</v>
          </cell>
          <cell r="F6379" t="str">
            <v>雨点</v>
          </cell>
          <cell r="G6379" t="str">
            <v>'2026-09-21 08:27:35.740</v>
          </cell>
          <cell r="H6379">
            <v>9</v>
          </cell>
          <cell r="I6379">
            <v>9</v>
          </cell>
        </row>
        <row r="6380">
          <cell r="C6380" t="str">
            <v>聚冠阁-石永青</v>
          </cell>
          <cell r="D6380" t="str">
            <v>山西省/大同市</v>
          </cell>
          <cell r="E6380" t="str">
            <v>04-0646538</v>
          </cell>
          <cell r="F6380" t="str">
            <v>灰白条</v>
          </cell>
          <cell r="G6380" t="str">
            <v>'2026-09-21 08:27:35.810</v>
          </cell>
          <cell r="H6380">
            <v>185</v>
          </cell>
          <cell r="I6380">
            <v>185</v>
          </cell>
        </row>
        <row r="6381">
          <cell r="C6381" t="str">
            <v>建杰丰羽-米建军</v>
          </cell>
          <cell r="D6381" t="str">
            <v>山西省/太原市</v>
          </cell>
          <cell r="E6381" t="str">
            <v>04-0016306</v>
          </cell>
          <cell r="F6381" t="str">
            <v>灰</v>
          </cell>
          <cell r="G6381" t="str">
            <v>'2026-09-21 08:27:35.870</v>
          </cell>
          <cell r="H6381">
            <v>2</v>
          </cell>
          <cell r="I6381">
            <v>2</v>
          </cell>
        </row>
        <row r="6382">
          <cell r="C6382" t="str">
            <v>龍泉水业-刘铁明</v>
          </cell>
          <cell r="D6382" t="str">
            <v>山西省/太原市</v>
          </cell>
          <cell r="E6382" t="str">
            <v>04-0090412</v>
          </cell>
          <cell r="F6382" t="str">
            <v>红轮</v>
          </cell>
          <cell r="G6382" t="str">
            <v>'2026-09-21 08:27:35.930</v>
          </cell>
          <cell r="H6382">
            <v>2</v>
          </cell>
          <cell r="I6382">
            <v>2</v>
          </cell>
        </row>
        <row r="6383">
          <cell r="C6383" t="str">
            <v>富强利民-韩月平</v>
          </cell>
          <cell r="D6383" t="str">
            <v>山西省/大同市</v>
          </cell>
          <cell r="E6383" t="str">
            <v>04-0055104</v>
          </cell>
          <cell r="F6383" t="str">
            <v>灰</v>
          </cell>
          <cell r="G6383" t="str">
            <v>'2026-09-21 08:27:35.940</v>
          </cell>
          <cell r="H6383">
            <v>69</v>
          </cell>
          <cell r="I6383">
            <v>69</v>
          </cell>
        </row>
        <row r="6384">
          <cell r="C6384" t="str">
            <v>盛世荣耀-刘永军</v>
          </cell>
          <cell r="D6384" t="str">
            <v>山西省/大同市</v>
          </cell>
          <cell r="E6384" t="str">
            <v>05-0737252</v>
          </cell>
          <cell r="F6384" t="str">
            <v>灰</v>
          </cell>
          <cell r="G6384" t="str">
            <v>'2026-09-21 08:27:35.950</v>
          </cell>
          <cell r="H6384">
            <v>5</v>
          </cell>
          <cell r="I6384">
            <v>5</v>
          </cell>
        </row>
        <row r="6385">
          <cell r="C6385" t="str">
            <v>平旺联队-任海琴</v>
          </cell>
          <cell r="D6385" t="str">
            <v>山西省/怀仁市</v>
          </cell>
          <cell r="E6385" t="str">
            <v>04-0536108</v>
          </cell>
          <cell r="F6385" t="str">
            <v>雨点</v>
          </cell>
          <cell r="G6385" t="str">
            <v>'2026-09-21 08:27:36.050</v>
          </cell>
          <cell r="H6385">
            <v>19</v>
          </cell>
          <cell r="I6385">
            <v>19</v>
          </cell>
        </row>
        <row r="6386">
          <cell r="C6386" t="str">
            <v>鹏莱阁-智娟</v>
          </cell>
          <cell r="D6386" t="str">
            <v>山西省/应县</v>
          </cell>
          <cell r="E6386" t="str">
            <v>04-0600830</v>
          </cell>
          <cell r="F6386" t="str">
            <v>雨白条</v>
          </cell>
          <cell r="G6386" t="str">
            <v>'2026-09-21 08:27:36.370</v>
          </cell>
          <cell r="H6386">
            <v>5</v>
          </cell>
          <cell r="I6386">
            <v>5</v>
          </cell>
        </row>
        <row r="6387">
          <cell r="C6387" t="str">
            <v>上正赛鸽-师慧慧</v>
          </cell>
          <cell r="D6387" t="str">
            <v>山西省/繁峙县</v>
          </cell>
          <cell r="E6387" t="str">
            <v>04-0350095</v>
          </cell>
          <cell r="F6387" t="str">
            <v>灰</v>
          </cell>
          <cell r="G6387" t="str">
            <v>'2026-09-21 08:27:36.600</v>
          </cell>
          <cell r="H6387">
            <v>10</v>
          </cell>
          <cell r="I6387">
            <v>10</v>
          </cell>
        </row>
        <row r="6388">
          <cell r="C6388" t="str">
            <v>好运鸽舍-孙翠兰</v>
          </cell>
          <cell r="D6388" t="str">
            <v>山西省/应县</v>
          </cell>
          <cell r="E6388" t="str">
            <v>04-0697001</v>
          </cell>
          <cell r="F6388" t="str">
            <v>灰</v>
          </cell>
          <cell r="G6388" t="str">
            <v>'2026-09-21 08:27:36.810</v>
          </cell>
          <cell r="H6388">
            <v>1</v>
          </cell>
          <cell r="I6388">
            <v>1</v>
          </cell>
        </row>
        <row r="6389">
          <cell r="C6389" t="str">
            <v>刘勇</v>
          </cell>
          <cell r="D6389" t="str">
            <v>山西省/朔州市</v>
          </cell>
          <cell r="E6389" t="str">
            <v>04-0296023</v>
          </cell>
          <cell r="F6389" t="str">
            <v>灰</v>
          </cell>
          <cell r="G6389" t="str">
            <v>'2026-09-21 08:27:36.820</v>
          </cell>
          <cell r="H6389">
            <v>5</v>
          </cell>
          <cell r="I6389">
            <v>5</v>
          </cell>
        </row>
        <row r="6390">
          <cell r="C6390" t="str">
            <v>孙建飞</v>
          </cell>
          <cell r="D6390" t="str">
            <v>河北省/石家庄市</v>
          </cell>
          <cell r="E6390" t="str">
            <v>03-0338311</v>
          </cell>
          <cell r="F6390" t="str">
            <v>灰</v>
          </cell>
          <cell r="G6390" t="str">
            <v>'2026-09-21 08:27:36.870</v>
          </cell>
          <cell r="H6390">
            <v>2</v>
          </cell>
          <cell r="I6390">
            <v>2</v>
          </cell>
        </row>
        <row r="6391">
          <cell r="C6391" t="str">
            <v>晋翔赛鸽-王芳</v>
          </cell>
          <cell r="D6391" t="str">
            <v>山西省/晋城市</v>
          </cell>
          <cell r="E6391" t="str">
            <v>01-1304391</v>
          </cell>
          <cell r="F6391" t="str">
            <v>灰</v>
          </cell>
          <cell r="G6391" t="str">
            <v>'2026-09-21 08:27:37.050</v>
          </cell>
          <cell r="H6391">
            <v>2</v>
          </cell>
          <cell r="I6391">
            <v>2</v>
          </cell>
        </row>
        <row r="6392">
          <cell r="C6392" t="str">
            <v>东昕鸽舍-赵勇</v>
          </cell>
          <cell r="D6392" t="str">
            <v>山西省/怀仁市</v>
          </cell>
          <cell r="E6392" t="str">
            <v>纪念04-014885</v>
          </cell>
          <cell r="F6392" t="str">
            <v>雨点</v>
          </cell>
          <cell r="G6392" t="str">
            <v>'2026-09-21 08:27:37.180</v>
          </cell>
          <cell r="H6392">
            <v>7</v>
          </cell>
          <cell r="I6392">
            <v>7</v>
          </cell>
        </row>
        <row r="6393">
          <cell r="C6393" t="str">
            <v>崔鸽鸿翔-崔进国</v>
          </cell>
          <cell r="D6393" t="str">
            <v>山西省/繁峙县</v>
          </cell>
          <cell r="E6393" t="str">
            <v>04-0719592</v>
          </cell>
          <cell r="F6393" t="str">
            <v>雨点</v>
          </cell>
          <cell r="G6393" t="str">
            <v>'2026-09-21 08:27:37.240</v>
          </cell>
          <cell r="H6393">
            <v>3</v>
          </cell>
          <cell r="I6393">
            <v>3</v>
          </cell>
        </row>
        <row r="6394">
          <cell r="C6394" t="str">
            <v>万军赛鸽-解万军</v>
          </cell>
          <cell r="D6394" t="str">
            <v>山西省/朔州市</v>
          </cell>
          <cell r="E6394" t="str">
            <v>04-0849207</v>
          </cell>
          <cell r="F6394" t="str">
            <v>雨点</v>
          </cell>
          <cell r="G6394" t="str">
            <v>'2026-09-21 08:27:37.260</v>
          </cell>
          <cell r="H6394">
            <v>1</v>
          </cell>
          <cell r="I6394">
            <v>1</v>
          </cell>
        </row>
        <row r="6395">
          <cell r="C6395" t="str">
            <v>李学功</v>
          </cell>
          <cell r="D6395" t="str">
            <v>山西省/祁县</v>
          </cell>
          <cell r="E6395" t="str">
            <v>04-0028665</v>
          </cell>
          <cell r="F6395" t="str">
            <v>灰</v>
          </cell>
          <cell r="G6395" t="str">
            <v>'2026-09-21 08:27:37.270</v>
          </cell>
          <cell r="H6395">
            <v>2</v>
          </cell>
          <cell r="I6395">
            <v>2</v>
          </cell>
        </row>
        <row r="6396">
          <cell r="C6396" t="str">
            <v>凯旋舰队-孙晓刚</v>
          </cell>
          <cell r="D6396" t="str">
            <v>山西省/阳高县</v>
          </cell>
          <cell r="E6396" t="str">
            <v>04-1353884</v>
          </cell>
          <cell r="F6396" t="str">
            <v>雨点</v>
          </cell>
          <cell r="G6396" t="str">
            <v>'2026-09-21 08:27:37.280</v>
          </cell>
          <cell r="H6396">
            <v>4</v>
          </cell>
          <cell r="I6396">
            <v>4</v>
          </cell>
        </row>
        <row r="6397">
          <cell r="C6397" t="str">
            <v>乐铭商贸-陈乐</v>
          </cell>
          <cell r="D6397" t="str">
            <v>山西省/清徐县</v>
          </cell>
          <cell r="E6397" t="str">
            <v>04-0433559</v>
          </cell>
          <cell r="F6397" t="str">
            <v>灰</v>
          </cell>
          <cell r="G6397" t="str">
            <v>'2026-09-21 08:27:37.520</v>
          </cell>
          <cell r="H6397">
            <v>9</v>
          </cell>
          <cell r="I6397">
            <v>9</v>
          </cell>
        </row>
        <row r="6398">
          <cell r="C6398" t="str">
            <v>聚冠阁-石永青</v>
          </cell>
          <cell r="D6398" t="str">
            <v>山西省/大同市</v>
          </cell>
          <cell r="E6398" t="str">
            <v>04-0576221</v>
          </cell>
          <cell r="F6398" t="str">
            <v>灰</v>
          </cell>
          <cell r="G6398" t="str">
            <v>'2026-09-21 08:27:37.530</v>
          </cell>
          <cell r="H6398">
            <v>185</v>
          </cell>
          <cell r="I6398">
            <v>185</v>
          </cell>
        </row>
        <row r="6399">
          <cell r="C6399" t="str">
            <v>凯旋千里-彭连荣</v>
          </cell>
          <cell r="D6399" t="str">
            <v>山西省/朔州市</v>
          </cell>
          <cell r="E6399" t="str">
            <v>04-0907073</v>
          </cell>
          <cell r="F6399" t="str">
            <v>灰</v>
          </cell>
          <cell r="G6399" t="str">
            <v>'2026-09-21 08:27:37.640</v>
          </cell>
          <cell r="H6399">
            <v>5</v>
          </cell>
          <cell r="I6399">
            <v>5</v>
          </cell>
        </row>
        <row r="6400">
          <cell r="C6400" t="str">
            <v>领航鸽舍-王彪</v>
          </cell>
          <cell r="D6400" t="str">
            <v>山西省/右玉县</v>
          </cell>
          <cell r="E6400" t="str">
            <v>04-0661657</v>
          </cell>
          <cell r="F6400" t="str">
            <v>红轮</v>
          </cell>
          <cell r="G6400" t="str">
            <v>'2026-09-21 08:27:37.650</v>
          </cell>
          <cell r="H6400">
            <v>8</v>
          </cell>
          <cell r="I6400">
            <v>8</v>
          </cell>
        </row>
        <row r="6401">
          <cell r="C6401" t="str">
            <v>聚冠阁-石永青</v>
          </cell>
          <cell r="D6401" t="str">
            <v>山西省/大同市</v>
          </cell>
          <cell r="E6401" t="str">
            <v>04-0559439</v>
          </cell>
          <cell r="F6401" t="str">
            <v>灰白条</v>
          </cell>
          <cell r="G6401" t="str">
            <v>'2026-09-21 08:27:37.660</v>
          </cell>
          <cell r="H6401">
            <v>185</v>
          </cell>
          <cell r="I6401">
            <v>185</v>
          </cell>
        </row>
        <row r="6402">
          <cell r="C6402" t="str">
            <v>龙冠鸽舍-李树宝</v>
          </cell>
          <cell r="D6402" t="str">
            <v>山西省/朔州市</v>
          </cell>
          <cell r="E6402" t="str">
            <v>04-0896923</v>
          </cell>
          <cell r="F6402" t="str">
            <v>灰白条</v>
          </cell>
          <cell r="G6402" t="str">
            <v>'2026-09-21 08:27:37.720</v>
          </cell>
          <cell r="H6402">
            <v>5</v>
          </cell>
          <cell r="I6402">
            <v>5</v>
          </cell>
        </row>
        <row r="6403">
          <cell r="C6403" t="str">
            <v>杨凯峰</v>
          </cell>
          <cell r="D6403" t="str">
            <v>山西省/大同市</v>
          </cell>
          <cell r="E6403" t="str">
            <v>01-1555718</v>
          </cell>
          <cell r="F6403" t="str">
            <v>灰</v>
          </cell>
          <cell r="G6403" t="str">
            <v>'2026-09-21 08:27:37.840</v>
          </cell>
          <cell r="H6403">
            <v>1</v>
          </cell>
          <cell r="I6403">
            <v>1</v>
          </cell>
        </row>
        <row r="6404">
          <cell r="C6404" t="str">
            <v>晨翔鸽舍-李宇轩</v>
          </cell>
          <cell r="D6404" t="str">
            <v>山西省/祁县</v>
          </cell>
          <cell r="E6404" t="str">
            <v>28-0088122</v>
          </cell>
          <cell r="F6404" t="str">
            <v>雨点</v>
          </cell>
          <cell r="G6404" t="str">
            <v>'2026-09-21 08:27:37.850</v>
          </cell>
          <cell r="H6404">
            <v>6</v>
          </cell>
          <cell r="I6404">
            <v>6</v>
          </cell>
        </row>
        <row r="6405">
          <cell r="C6405" t="str">
            <v>鹏飞鸽业-梁鹏飞</v>
          </cell>
          <cell r="D6405" t="str">
            <v>山西省/太原市</v>
          </cell>
          <cell r="E6405" t="str">
            <v>04-0983996</v>
          </cell>
          <cell r="F6405" t="str">
            <v>雨点</v>
          </cell>
          <cell r="G6405" t="str">
            <v>'2026-09-21 08:27:37.900</v>
          </cell>
          <cell r="H6405">
            <v>12</v>
          </cell>
          <cell r="I6405">
            <v>12</v>
          </cell>
        </row>
        <row r="6406">
          <cell r="C6406" t="str">
            <v>山西文盛公棚-杜雁鹏</v>
          </cell>
          <cell r="D6406" t="str">
            <v>山西省/大同市</v>
          </cell>
          <cell r="E6406" t="str">
            <v>04-0008328</v>
          </cell>
          <cell r="F6406" t="str">
            <v>灰</v>
          </cell>
          <cell r="G6406" t="str">
            <v>'2026-09-21 08:27:37.980</v>
          </cell>
          <cell r="H6406">
            <v>9</v>
          </cell>
          <cell r="I6406">
            <v>9</v>
          </cell>
        </row>
        <row r="6407">
          <cell r="C6407" t="str">
            <v>海兰鸽舍-贺占兰</v>
          </cell>
          <cell r="D6407" t="str">
            <v>山西省/右玉县</v>
          </cell>
          <cell r="E6407" t="str">
            <v>04-1518716</v>
          </cell>
          <cell r="F6407" t="str">
            <v>麒麟花</v>
          </cell>
          <cell r="G6407" t="str">
            <v>'2026-09-21 08:27:38.120</v>
          </cell>
          <cell r="H6407">
            <v>5</v>
          </cell>
          <cell r="I6407">
            <v>5</v>
          </cell>
        </row>
        <row r="6408">
          <cell r="C6408" t="str">
            <v>郭进志</v>
          </cell>
          <cell r="D6408" t="str">
            <v>山西省/大同市</v>
          </cell>
          <cell r="E6408" t="str">
            <v>04-0460015</v>
          </cell>
          <cell r="F6408" t="str">
            <v>灰</v>
          </cell>
          <cell r="G6408" t="str">
            <v>'2026-09-21 08:27:38.180</v>
          </cell>
          <cell r="H6408">
            <v>5</v>
          </cell>
          <cell r="I6408">
            <v>5</v>
          </cell>
        </row>
        <row r="6409">
          <cell r="C6409" t="str">
            <v>东旺俱乐部-贾卫兵</v>
          </cell>
          <cell r="D6409" t="str">
            <v>山西省/大同市</v>
          </cell>
          <cell r="E6409" t="str">
            <v>04-0351984</v>
          </cell>
          <cell r="F6409" t="str">
            <v>灰</v>
          </cell>
          <cell r="G6409" t="str">
            <v>'2026-09-21 08:27:38.250</v>
          </cell>
          <cell r="H6409">
            <v>24</v>
          </cell>
          <cell r="I6409">
            <v>24</v>
          </cell>
        </row>
        <row r="6410">
          <cell r="C6410" t="str">
            <v>胡晓忠</v>
          </cell>
          <cell r="D6410" t="str">
            <v>青海省/西宁市</v>
          </cell>
          <cell r="E6410" t="str">
            <v>28-0108312</v>
          </cell>
          <cell r="F6410" t="str">
            <v>灰</v>
          </cell>
          <cell r="G6410" t="str">
            <v>'2026-09-21 08:27:38.500</v>
          </cell>
          <cell r="H6410">
            <v>1</v>
          </cell>
          <cell r="I6410">
            <v>1</v>
          </cell>
        </row>
        <row r="6411">
          <cell r="C6411" t="str">
            <v>seven-陈诺</v>
          </cell>
          <cell r="D6411" t="str">
            <v>山西省/忻州市</v>
          </cell>
          <cell r="E6411" t="str">
            <v>04-0597712</v>
          </cell>
          <cell r="F6411" t="str">
            <v>灰</v>
          </cell>
          <cell r="G6411" t="str">
            <v>'2026-09-21 08:27:38.570</v>
          </cell>
          <cell r="H6411">
            <v>3</v>
          </cell>
          <cell r="I6411">
            <v>3</v>
          </cell>
        </row>
        <row r="6412">
          <cell r="C6412" t="str">
            <v>白佳帅</v>
          </cell>
          <cell r="D6412" t="str">
            <v>河北省/石家庄市</v>
          </cell>
          <cell r="E6412" t="str">
            <v>03-0339562</v>
          </cell>
          <cell r="F6412" t="str">
            <v>灰</v>
          </cell>
          <cell r="G6412" t="str">
            <v>'2026-09-21 08:27:38.580</v>
          </cell>
          <cell r="H6412">
            <v>7</v>
          </cell>
          <cell r="I6412">
            <v>7</v>
          </cell>
        </row>
        <row r="6413">
          <cell r="C6413" t="str">
            <v>追风赛鸽-原晓红</v>
          </cell>
          <cell r="D6413" t="str">
            <v>山西省/太原市</v>
          </cell>
          <cell r="E6413" t="str">
            <v>04-0237114</v>
          </cell>
          <cell r="F6413" t="str">
            <v>雨点</v>
          </cell>
          <cell r="G6413" t="str">
            <v>'2026-09-21 08:27:38.640</v>
          </cell>
          <cell r="H6413">
            <v>1</v>
          </cell>
          <cell r="I6413">
            <v>1</v>
          </cell>
        </row>
        <row r="6414">
          <cell r="C6414" t="str">
            <v>祥羽晟冠-李峥华</v>
          </cell>
          <cell r="D6414" t="str">
            <v>山西省/朔州市</v>
          </cell>
          <cell r="E6414" t="str">
            <v>04-0747301</v>
          </cell>
          <cell r="F6414" t="str">
            <v>灰</v>
          </cell>
          <cell r="G6414" t="str">
            <v>'2026-09-21 08:27:38.700</v>
          </cell>
          <cell r="H6414">
            <v>3</v>
          </cell>
          <cell r="I6414">
            <v>3</v>
          </cell>
        </row>
        <row r="6415">
          <cell r="C6415" t="str">
            <v>山西致祥-刘英会</v>
          </cell>
          <cell r="D6415" t="str">
            <v>山西省/太原市</v>
          </cell>
          <cell r="E6415" t="str">
            <v>04-0880425</v>
          </cell>
          <cell r="F6415" t="str">
            <v>灰</v>
          </cell>
          <cell r="G6415" t="str">
            <v>'2026-09-21 08:27:38.720</v>
          </cell>
          <cell r="H6415">
            <v>7</v>
          </cell>
          <cell r="I6415">
            <v>7</v>
          </cell>
        </row>
        <row r="6416">
          <cell r="C6416" t="str">
            <v>云翔阁-陈宝林+大牛</v>
          </cell>
          <cell r="D6416" t="str">
            <v>北京市/通州区</v>
          </cell>
          <cell r="E6416" t="str">
            <v>01-2133763</v>
          </cell>
          <cell r="F6416" t="str">
            <v>灰</v>
          </cell>
          <cell r="G6416" t="str">
            <v>'2026-09-21 08:27:38.780</v>
          </cell>
          <cell r="H6416">
            <v>3</v>
          </cell>
          <cell r="I6416">
            <v>3</v>
          </cell>
        </row>
        <row r="6417">
          <cell r="C6417" t="str">
            <v>山西冠源-魏建兵</v>
          </cell>
          <cell r="D6417" t="str">
            <v>山西省/怀仁市</v>
          </cell>
          <cell r="E6417" t="str">
            <v>04-0868320</v>
          </cell>
          <cell r="F6417" t="str">
            <v>灰</v>
          </cell>
          <cell r="G6417" t="str">
            <v>'2026-09-21 08:27:39.400</v>
          </cell>
          <cell r="H6417">
            <v>7</v>
          </cell>
          <cell r="I6417">
            <v>7</v>
          </cell>
        </row>
        <row r="6418">
          <cell r="C6418" t="str">
            <v>诚信俱乐部-郭华</v>
          </cell>
          <cell r="D6418" t="str">
            <v>山西省/大同市</v>
          </cell>
          <cell r="E6418" t="str">
            <v>04-1125010</v>
          </cell>
          <cell r="F6418" t="str">
            <v>灰白条</v>
          </cell>
          <cell r="G6418" t="str">
            <v>'2026-09-21 08:27:39.470</v>
          </cell>
          <cell r="H6418">
            <v>100</v>
          </cell>
          <cell r="I6418">
            <v>100</v>
          </cell>
        </row>
        <row r="6419">
          <cell r="C6419" t="str">
            <v>晋北鸽业-高国栋</v>
          </cell>
          <cell r="D6419" t="str">
            <v>山西省/朔州市</v>
          </cell>
          <cell r="E6419" t="str">
            <v>04-0123489</v>
          </cell>
          <cell r="F6419" t="str">
            <v>雨点</v>
          </cell>
          <cell r="G6419" t="str">
            <v>'2026-09-21 08:27:39.550</v>
          </cell>
          <cell r="H6419">
            <v>31</v>
          </cell>
          <cell r="I6419">
            <v>31</v>
          </cell>
        </row>
        <row r="6420">
          <cell r="C6420" t="str">
            <v>王锡梁</v>
          </cell>
          <cell r="D6420" t="str">
            <v>天津市/北辰区</v>
          </cell>
          <cell r="E6420" t="str">
            <v>02-0019622</v>
          </cell>
          <cell r="F6420" t="str">
            <v>灰</v>
          </cell>
          <cell r="G6420" t="str">
            <v>'2026-09-21 08:27:39.560</v>
          </cell>
          <cell r="H6420">
            <v>3</v>
          </cell>
          <cell r="I6420">
            <v>3</v>
          </cell>
        </row>
        <row r="6421">
          <cell r="C6421" t="str">
            <v>富强利民-韩月平</v>
          </cell>
          <cell r="D6421" t="str">
            <v>山西省/大同市</v>
          </cell>
          <cell r="E6421" t="str">
            <v>04-0944615</v>
          </cell>
          <cell r="F6421" t="str">
            <v>灰</v>
          </cell>
          <cell r="G6421" t="str">
            <v>'2026-09-21 08:27:39.660</v>
          </cell>
          <cell r="H6421">
            <v>69</v>
          </cell>
          <cell r="I6421">
            <v>69</v>
          </cell>
        </row>
        <row r="6422">
          <cell r="C6422" t="str">
            <v>赵瑞彬-王高平</v>
          </cell>
          <cell r="D6422" t="str">
            <v>山西省/榆次区</v>
          </cell>
          <cell r="E6422" t="str">
            <v>04-1596154</v>
          </cell>
          <cell r="F6422" t="str">
            <v>灰白条</v>
          </cell>
          <cell r="G6422" t="str">
            <v>'2026-09-21 08:27:39.710</v>
          </cell>
          <cell r="H6422">
            <v>5</v>
          </cell>
          <cell r="I6422">
            <v>5</v>
          </cell>
        </row>
        <row r="6423">
          <cell r="C6423" t="str">
            <v>燕鑫鸽业-武志强+杨小明</v>
          </cell>
          <cell r="D6423" t="str">
            <v>山西省/太原市</v>
          </cell>
          <cell r="E6423" t="str">
            <v>04-1231663</v>
          </cell>
          <cell r="F6423" t="str">
            <v>灰</v>
          </cell>
          <cell r="G6423" t="str">
            <v>'2026-09-21 08:27:39.800</v>
          </cell>
          <cell r="H6423">
            <v>5</v>
          </cell>
          <cell r="I6423">
            <v>5</v>
          </cell>
        </row>
        <row r="6424">
          <cell r="C6424" t="str">
            <v>金鸽轩-闫鸿飞</v>
          </cell>
          <cell r="D6424" t="str">
            <v>山西省/朔州市</v>
          </cell>
          <cell r="E6424" t="str">
            <v>04-0292354</v>
          </cell>
          <cell r="F6424" t="str">
            <v>灰白条</v>
          </cell>
          <cell r="G6424" t="str">
            <v>'2026-09-21 08:27:39.810</v>
          </cell>
          <cell r="H6424">
            <v>9</v>
          </cell>
          <cell r="I6424">
            <v>9</v>
          </cell>
        </row>
        <row r="6425">
          <cell r="C6425" t="str">
            <v>爱翔家族-刘峰</v>
          </cell>
          <cell r="D6425" t="str">
            <v>山西省/怀仁市</v>
          </cell>
          <cell r="E6425" t="str">
            <v>04-0953565</v>
          </cell>
          <cell r="F6425" t="str">
            <v>红雨点</v>
          </cell>
          <cell r="G6425" t="str">
            <v>'2026-09-21 08:27:39.920</v>
          </cell>
          <cell r="H6425">
            <v>8</v>
          </cell>
          <cell r="I6425">
            <v>8</v>
          </cell>
        </row>
        <row r="6426">
          <cell r="C6426" t="str">
            <v>王泽</v>
          </cell>
          <cell r="D6426" t="str">
            <v>山西省/大同市</v>
          </cell>
          <cell r="E6426" t="str">
            <v>04-0554826</v>
          </cell>
          <cell r="F6426" t="str">
            <v>红轮</v>
          </cell>
          <cell r="G6426" t="str">
            <v>'2026-09-21 08:27:39.970</v>
          </cell>
          <cell r="H6426">
            <v>2</v>
          </cell>
          <cell r="I6426">
            <v>2</v>
          </cell>
        </row>
        <row r="6427">
          <cell r="C6427" t="str">
            <v>曹英才</v>
          </cell>
          <cell r="D6427" t="str">
            <v>山西省/怀仁市</v>
          </cell>
          <cell r="E6427" t="str">
            <v>04-0860744</v>
          </cell>
          <cell r="F6427" t="str">
            <v>雨点</v>
          </cell>
          <cell r="G6427" t="str">
            <v>'2026-09-21 08:27:40.030</v>
          </cell>
          <cell r="H6427">
            <v>2</v>
          </cell>
          <cell r="I6427">
            <v>2</v>
          </cell>
        </row>
        <row r="6428">
          <cell r="C6428" t="str">
            <v>腾凰国际-齐翠彦</v>
          </cell>
          <cell r="D6428" t="str">
            <v>河北省/石家庄市</v>
          </cell>
          <cell r="E6428" t="str">
            <v>03-2066352</v>
          </cell>
          <cell r="F6428" t="str">
            <v>绛</v>
          </cell>
          <cell r="G6428" t="str">
            <v>'2026-09-21 08:27:40.090</v>
          </cell>
          <cell r="H6428">
            <v>9</v>
          </cell>
          <cell r="I6428">
            <v>9</v>
          </cell>
        </row>
        <row r="6429">
          <cell r="C6429" t="str">
            <v>张智生</v>
          </cell>
          <cell r="D6429" t="str">
            <v>山西省/太原市</v>
          </cell>
          <cell r="E6429" t="str">
            <v>04-0302411</v>
          </cell>
          <cell r="F6429" t="str">
            <v>雨点</v>
          </cell>
          <cell r="G6429" t="str">
            <v>'2026-09-21 08:27:40.210</v>
          </cell>
          <cell r="H6429">
            <v>2</v>
          </cell>
          <cell r="I6429">
            <v>2</v>
          </cell>
        </row>
        <row r="6430">
          <cell r="C6430" t="str">
            <v>远翔归途-景春</v>
          </cell>
          <cell r="D6430" t="str">
            <v>山西省/阳高县</v>
          </cell>
          <cell r="E6430" t="str">
            <v>04-0272100</v>
          </cell>
          <cell r="F6430" t="str">
            <v>灰</v>
          </cell>
          <cell r="G6430" t="str">
            <v>'2026-09-21 08:27:40.270</v>
          </cell>
          <cell r="H6430">
            <v>2</v>
          </cell>
          <cell r="I6430">
            <v>2</v>
          </cell>
        </row>
        <row r="6431">
          <cell r="C6431" t="str">
            <v>鸿鸣赛鸽-李继</v>
          </cell>
          <cell r="D6431" t="str">
            <v>山西省/朔州市</v>
          </cell>
          <cell r="E6431" t="str">
            <v>04-1139058</v>
          </cell>
          <cell r="F6431" t="str">
            <v>灰</v>
          </cell>
          <cell r="G6431" t="str">
            <v>'2026-09-21 08:27:40.410</v>
          </cell>
          <cell r="H6431">
            <v>7</v>
          </cell>
          <cell r="I6431">
            <v>7</v>
          </cell>
        </row>
        <row r="6432">
          <cell r="C6432" t="str">
            <v>昊宇鸽舍-刘彦飞</v>
          </cell>
          <cell r="D6432" t="str">
            <v>山西省/中阳县</v>
          </cell>
          <cell r="E6432" t="str">
            <v>04-1441776</v>
          </cell>
          <cell r="F6432" t="str">
            <v>红雨点</v>
          </cell>
          <cell r="G6432" t="str">
            <v>'2026-09-21 08:27:40.450</v>
          </cell>
          <cell r="H6432">
            <v>3</v>
          </cell>
          <cell r="I6432">
            <v>3</v>
          </cell>
        </row>
        <row r="6433">
          <cell r="C6433" t="str">
            <v>周世成</v>
          </cell>
          <cell r="D6433" t="str">
            <v>山西省/忻州市</v>
          </cell>
          <cell r="E6433" t="str">
            <v>04-0592950</v>
          </cell>
          <cell r="F6433" t="str">
            <v>灰</v>
          </cell>
          <cell r="G6433" t="str">
            <v>'2026-09-21 08:27:40.970</v>
          </cell>
          <cell r="H6433">
            <v>4</v>
          </cell>
          <cell r="I6433">
            <v>4</v>
          </cell>
        </row>
        <row r="6434">
          <cell r="C6434" t="str">
            <v>甲一俱乐部-张志鹏</v>
          </cell>
          <cell r="D6434" t="str">
            <v>山西省/新荣区</v>
          </cell>
          <cell r="E6434" t="str">
            <v>04-0486151</v>
          </cell>
          <cell r="F6434" t="str">
            <v>雨点</v>
          </cell>
          <cell r="G6434" t="str">
            <v>'2026-09-21 08:27:40.980</v>
          </cell>
          <cell r="H6434">
            <v>22</v>
          </cell>
          <cell r="I6434">
            <v>22</v>
          </cell>
        </row>
        <row r="6435">
          <cell r="C6435" t="str">
            <v>吕仁</v>
          </cell>
          <cell r="D6435" t="str">
            <v>山西省/朔州市</v>
          </cell>
          <cell r="E6435" t="str">
            <v>04-0747223</v>
          </cell>
          <cell r="F6435" t="str">
            <v>雨点</v>
          </cell>
          <cell r="G6435" t="str">
            <v>'2026-09-21 08:27:40.990</v>
          </cell>
          <cell r="H6435">
            <v>5</v>
          </cell>
          <cell r="I6435">
            <v>5</v>
          </cell>
        </row>
        <row r="6436">
          <cell r="C6436" t="str">
            <v>山西泰鑫赛鸽公棚-尹海东</v>
          </cell>
          <cell r="D6436" t="str">
            <v>山西省/怀仁市</v>
          </cell>
          <cell r="E6436" t="str">
            <v>04-0950753</v>
          </cell>
          <cell r="F6436" t="str">
            <v>红轮</v>
          </cell>
          <cell r="G6436" t="str">
            <v>'2026-09-21 08:27:41.170</v>
          </cell>
          <cell r="H6436">
            <v>18</v>
          </cell>
          <cell r="I6436">
            <v>18</v>
          </cell>
        </row>
        <row r="6437">
          <cell r="C6437" t="str">
            <v>富强利民-韩月平</v>
          </cell>
          <cell r="D6437" t="str">
            <v>山西省/大同市</v>
          </cell>
          <cell r="E6437" t="str">
            <v>04-0448808</v>
          </cell>
          <cell r="F6437" t="str">
            <v>灰</v>
          </cell>
          <cell r="G6437" t="str">
            <v>'2026-09-21 08:27:41.180</v>
          </cell>
          <cell r="H6437">
            <v>69</v>
          </cell>
          <cell r="I6437">
            <v>69</v>
          </cell>
        </row>
        <row r="6438">
          <cell r="C6438" t="str">
            <v>忻州刘涛</v>
          </cell>
          <cell r="D6438" t="str">
            <v>山西省/忻州市</v>
          </cell>
          <cell r="E6438" t="str">
            <v>04-0595552</v>
          </cell>
          <cell r="F6438" t="str">
            <v>灰</v>
          </cell>
          <cell r="G6438" t="str">
            <v>'2026-09-21 08:27:41.280</v>
          </cell>
          <cell r="H6438">
            <v>7</v>
          </cell>
          <cell r="I6438">
            <v>7</v>
          </cell>
        </row>
        <row r="6439">
          <cell r="C6439" t="str">
            <v>李生俱乐部-聚财阁</v>
          </cell>
          <cell r="D6439" t="str">
            <v>山西省/大同市</v>
          </cell>
          <cell r="E6439" t="str">
            <v>04-0520666</v>
          </cell>
          <cell r="F6439" t="str">
            <v>灰</v>
          </cell>
          <cell r="G6439" t="str">
            <v>'2026-09-21 08:27:41.400</v>
          </cell>
          <cell r="H6439">
            <v>93</v>
          </cell>
          <cell r="I6439">
            <v>93</v>
          </cell>
        </row>
        <row r="6440">
          <cell r="C6440" t="str">
            <v>聚冠阁-石永青</v>
          </cell>
          <cell r="D6440" t="str">
            <v>山西省/大同市</v>
          </cell>
          <cell r="E6440" t="str">
            <v>04-0915570</v>
          </cell>
          <cell r="F6440" t="str">
            <v>灰</v>
          </cell>
          <cell r="G6440" t="str">
            <v>'2026-09-21 08:27:41.520</v>
          </cell>
          <cell r="H6440">
            <v>185</v>
          </cell>
          <cell r="I6440">
            <v>185</v>
          </cell>
        </row>
        <row r="6441">
          <cell r="C6441" t="str">
            <v>直隶大鹏鸽业-李鹏飞</v>
          </cell>
          <cell r="D6441" t="str">
            <v>河北省/定州市</v>
          </cell>
          <cell r="E6441" t="str">
            <v>03-1647970</v>
          </cell>
          <cell r="F6441" t="str">
            <v>灰</v>
          </cell>
          <cell r="G6441" t="str">
            <v>'2026-09-21 08:27:41.580</v>
          </cell>
          <cell r="H6441">
            <v>5</v>
          </cell>
          <cell r="I6441">
            <v>5</v>
          </cell>
        </row>
        <row r="6442">
          <cell r="C6442" t="str">
            <v>海天雄鹰-全秉秋</v>
          </cell>
          <cell r="D6442" t="str">
            <v>山西省/大同市</v>
          </cell>
          <cell r="E6442" t="str">
            <v>04-0522318</v>
          </cell>
          <cell r="F6442" t="str">
            <v>雨点</v>
          </cell>
          <cell r="G6442" t="str">
            <v>'2026-09-21 08:27:41.610</v>
          </cell>
          <cell r="H6442">
            <v>1</v>
          </cell>
          <cell r="I6442">
            <v>1</v>
          </cell>
        </row>
        <row r="6443">
          <cell r="C6443" t="str">
            <v>金虎鸽友会-贾金虎</v>
          </cell>
          <cell r="D6443" t="str">
            <v>山西省/太原市</v>
          </cell>
          <cell r="E6443" t="str">
            <v>04-1068812</v>
          </cell>
          <cell r="F6443" t="str">
            <v>灰</v>
          </cell>
          <cell r="G6443" t="str">
            <v>'2026-09-21 08:27:41.650</v>
          </cell>
          <cell r="H6443">
            <v>12</v>
          </cell>
          <cell r="I6443">
            <v>12</v>
          </cell>
        </row>
        <row r="6444">
          <cell r="C6444" t="str">
            <v>姜日亮</v>
          </cell>
          <cell r="D6444" t="str">
            <v>山西省/大同市</v>
          </cell>
          <cell r="E6444" t="str">
            <v>04-0630601</v>
          </cell>
          <cell r="F6444" t="str">
            <v>石板</v>
          </cell>
          <cell r="G6444" t="str">
            <v>'2026-09-21 08:27:41.770</v>
          </cell>
          <cell r="H6444">
            <v>3</v>
          </cell>
          <cell r="I6444">
            <v>3</v>
          </cell>
        </row>
        <row r="6445">
          <cell r="C6445" t="str">
            <v>信友俱乐部-王文学</v>
          </cell>
          <cell r="D6445" t="str">
            <v>山西省/大同市</v>
          </cell>
          <cell r="E6445" t="str">
            <v>04-0530109</v>
          </cell>
          <cell r="F6445" t="str">
            <v>灰</v>
          </cell>
          <cell r="G6445" t="str">
            <v>'2026-09-21 08:27:41.870</v>
          </cell>
          <cell r="H6445">
            <v>13</v>
          </cell>
          <cell r="I6445">
            <v>13</v>
          </cell>
        </row>
        <row r="6446">
          <cell r="C6446" t="str">
            <v>温权峰</v>
          </cell>
          <cell r="D6446" t="str">
            <v>山西省/忻州市</v>
          </cell>
          <cell r="E6446" t="str">
            <v>04-0596631</v>
          </cell>
          <cell r="F6446" t="str">
            <v>雨点</v>
          </cell>
          <cell r="G6446" t="str">
            <v>'2026-09-21 08:27:41.880</v>
          </cell>
          <cell r="H6446">
            <v>8</v>
          </cell>
          <cell r="I6446">
            <v>8</v>
          </cell>
        </row>
        <row r="6447">
          <cell r="C6447" t="str">
            <v>盛通辊轴+腾达门业-张少利</v>
          </cell>
          <cell r="D6447" t="str">
            <v>河北省/唐山市</v>
          </cell>
          <cell r="E6447" t="str">
            <v>03-1034521</v>
          </cell>
          <cell r="F6447" t="str">
            <v>灰花</v>
          </cell>
          <cell r="G6447" t="str">
            <v>'2026-09-21 08:27:41.920</v>
          </cell>
          <cell r="H6447">
            <v>25</v>
          </cell>
          <cell r="I6447">
            <v>25</v>
          </cell>
        </row>
        <row r="6448">
          <cell r="C6448" t="str">
            <v>飞翔鸽苑-郝文</v>
          </cell>
          <cell r="D6448" t="str">
            <v>山西省/朔州市</v>
          </cell>
          <cell r="E6448" t="str">
            <v>04-0899914</v>
          </cell>
          <cell r="F6448" t="str">
            <v>灰</v>
          </cell>
          <cell r="G6448" t="str">
            <v>'2026-09-21 08:27:41.930</v>
          </cell>
          <cell r="H6448">
            <v>5</v>
          </cell>
          <cell r="I6448">
            <v>5</v>
          </cell>
        </row>
        <row r="6449">
          <cell r="C6449" t="str">
            <v>刘冬生</v>
          </cell>
          <cell r="D6449" t="str">
            <v>山西省/太原市</v>
          </cell>
          <cell r="E6449" t="str">
            <v>04-1118193</v>
          </cell>
          <cell r="F6449" t="str">
            <v>灰</v>
          </cell>
          <cell r="G6449" t="str">
            <v>'2026-09-21 08:27:42.060</v>
          </cell>
          <cell r="H6449">
            <v>3</v>
          </cell>
          <cell r="I6449">
            <v>3</v>
          </cell>
        </row>
        <row r="6450">
          <cell r="C6450" t="str">
            <v>邓子清</v>
          </cell>
          <cell r="D6450" t="str">
            <v>山西省/大同市</v>
          </cell>
          <cell r="E6450" t="str">
            <v>04-0578184</v>
          </cell>
          <cell r="F6450" t="str">
            <v>花</v>
          </cell>
          <cell r="G6450" t="str">
            <v>'2026-09-21 08:27:42.130</v>
          </cell>
          <cell r="H6450">
            <v>1</v>
          </cell>
          <cell r="I6450">
            <v>1</v>
          </cell>
        </row>
        <row r="6451">
          <cell r="C6451" t="str">
            <v>福顺鸽舍-弓福</v>
          </cell>
          <cell r="D6451" t="str">
            <v>山西省/朔州市</v>
          </cell>
          <cell r="E6451" t="str">
            <v>04-0966687</v>
          </cell>
          <cell r="F6451" t="str">
            <v>灰</v>
          </cell>
          <cell r="G6451" t="str">
            <v>'2026-09-21 08:27:42.140</v>
          </cell>
          <cell r="H6451">
            <v>4</v>
          </cell>
          <cell r="I6451">
            <v>4</v>
          </cell>
        </row>
        <row r="6452">
          <cell r="C6452" t="str">
            <v>耀宇赛鸽-张海洋</v>
          </cell>
          <cell r="D6452" t="str">
            <v>内蒙古自治区/集宁区</v>
          </cell>
          <cell r="E6452" t="str">
            <v>05-0721509</v>
          </cell>
          <cell r="F6452" t="str">
            <v>红雨点</v>
          </cell>
          <cell r="G6452" t="str">
            <v>'2026-09-21 08:27:42.440</v>
          </cell>
          <cell r="H6452">
            <v>5</v>
          </cell>
          <cell r="I6452">
            <v>5</v>
          </cell>
        </row>
        <row r="6453">
          <cell r="C6453" t="str">
            <v>武有福</v>
          </cell>
          <cell r="D6453" t="str">
            <v>山西省/朔州市</v>
          </cell>
          <cell r="E6453" t="str">
            <v>04-0315656</v>
          </cell>
          <cell r="F6453" t="str">
            <v>雨点</v>
          </cell>
          <cell r="G6453" t="str">
            <v>'2026-09-21 08:27:42.450</v>
          </cell>
          <cell r="H6453">
            <v>11</v>
          </cell>
          <cell r="I6453">
            <v>11</v>
          </cell>
        </row>
        <row r="6454">
          <cell r="C6454" t="str">
            <v>懿楷赛鸽-杨懿楷</v>
          </cell>
          <cell r="D6454" t="str">
            <v>山西省/阳泉市</v>
          </cell>
          <cell r="E6454" t="str">
            <v>01-1970647</v>
          </cell>
          <cell r="F6454" t="str">
            <v>雨点</v>
          </cell>
          <cell r="G6454" t="str">
            <v>'2026-09-21 08:27:42.560</v>
          </cell>
          <cell r="H6454">
            <v>2</v>
          </cell>
          <cell r="I6454">
            <v>2</v>
          </cell>
        </row>
        <row r="6455">
          <cell r="C6455" t="str">
            <v>李宝</v>
          </cell>
          <cell r="D6455" t="str">
            <v>山西省/浑源县</v>
          </cell>
          <cell r="E6455" t="str">
            <v>04-0438144</v>
          </cell>
          <cell r="F6455" t="str">
            <v>麒麟花</v>
          </cell>
          <cell r="G6455" t="str">
            <v>'2026-09-21 08:27:42.570</v>
          </cell>
          <cell r="H6455">
            <v>3</v>
          </cell>
          <cell r="I6455">
            <v>3</v>
          </cell>
        </row>
        <row r="6456">
          <cell r="C6456" t="str">
            <v>山西二子-张亮</v>
          </cell>
          <cell r="D6456" t="str">
            <v>山西省/太原市</v>
          </cell>
          <cell r="E6456" t="str">
            <v>04-0099508</v>
          </cell>
          <cell r="F6456" t="str">
            <v>灰</v>
          </cell>
          <cell r="G6456" t="str">
            <v>'2026-09-21 08:27:42.740</v>
          </cell>
          <cell r="H6456">
            <v>4</v>
          </cell>
          <cell r="I6456">
            <v>4</v>
          </cell>
        </row>
        <row r="6457">
          <cell r="C6457" t="str">
            <v>强者鸽舍-赵维强</v>
          </cell>
          <cell r="D6457" t="str">
            <v>山西省/文水县</v>
          </cell>
          <cell r="E6457" t="str">
            <v>04-1538113</v>
          </cell>
          <cell r="F6457" t="str">
            <v>灰</v>
          </cell>
          <cell r="G6457" t="str">
            <v>'2026-09-21 08:27:43.030</v>
          </cell>
          <cell r="H6457">
            <v>2</v>
          </cell>
          <cell r="I6457">
            <v>2</v>
          </cell>
        </row>
        <row r="6458">
          <cell r="C6458" t="str">
            <v>任宝明</v>
          </cell>
          <cell r="D6458" t="str">
            <v>山西省/太原市</v>
          </cell>
          <cell r="E6458" t="str">
            <v>04-0137102</v>
          </cell>
          <cell r="F6458" t="str">
            <v>雨点</v>
          </cell>
          <cell r="G6458" t="str">
            <v>'2026-09-21 08:27:43.160</v>
          </cell>
          <cell r="H6458">
            <v>3</v>
          </cell>
          <cell r="I6458">
            <v>3</v>
          </cell>
        </row>
        <row r="6459">
          <cell r="C6459" t="str">
            <v>文文名鸽俱乐部-马富</v>
          </cell>
          <cell r="D6459" t="str">
            <v>山西省/大同市</v>
          </cell>
          <cell r="E6459" t="str">
            <v>04-0818399</v>
          </cell>
          <cell r="F6459" t="str">
            <v>雨点</v>
          </cell>
          <cell r="G6459" t="str">
            <v>'2026-09-21 08:27:43.230</v>
          </cell>
          <cell r="H6459">
            <v>44</v>
          </cell>
          <cell r="I6459">
            <v>44</v>
          </cell>
        </row>
        <row r="6460">
          <cell r="C6460" t="str">
            <v>福星团队-张礼</v>
          </cell>
          <cell r="D6460" t="str">
            <v>山西省/大同市</v>
          </cell>
          <cell r="E6460" t="str">
            <v>04-0357088</v>
          </cell>
          <cell r="F6460" t="str">
            <v>灰</v>
          </cell>
          <cell r="G6460" t="str">
            <v>'2026-09-21 08:27:43.290</v>
          </cell>
          <cell r="H6460">
            <v>51</v>
          </cell>
          <cell r="I6460">
            <v>51</v>
          </cell>
        </row>
        <row r="6461">
          <cell r="C6461" t="str">
            <v>张鑫</v>
          </cell>
          <cell r="D6461" t="str">
            <v>山西省/清徐县</v>
          </cell>
          <cell r="E6461" t="str">
            <v>04-0700140</v>
          </cell>
          <cell r="F6461" t="str">
            <v>雨点</v>
          </cell>
          <cell r="G6461" t="str">
            <v>'2026-09-21 08:27:43.380</v>
          </cell>
          <cell r="H6461">
            <v>4</v>
          </cell>
          <cell r="I6461">
            <v>4</v>
          </cell>
        </row>
        <row r="6462">
          <cell r="C6462" t="str">
            <v>梦幻鸽舍-刘光</v>
          </cell>
          <cell r="D6462" t="str">
            <v>山西省/天镇县</v>
          </cell>
          <cell r="E6462" t="str">
            <v>04-0862812</v>
          </cell>
          <cell r="F6462" t="str">
            <v>雨点</v>
          </cell>
          <cell r="G6462" t="str">
            <v>'2026-09-21 08:27:43.400</v>
          </cell>
          <cell r="H6462">
            <v>1</v>
          </cell>
          <cell r="I6462">
            <v>1</v>
          </cell>
        </row>
        <row r="6463">
          <cell r="C6463" t="str">
            <v>胡五青</v>
          </cell>
          <cell r="D6463" t="str">
            <v>山西省/清徐县</v>
          </cell>
          <cell r="E6463" t="str">
            <v>04-1062747</v>
          </cell>
          <cell r="F6463" t="str">
            <v>雨点</v>
          </cell>
          <cell r="G6463" t="str">
            <v>'2026-09-21 08:27:43.510</v>
          </cell>
          <cell r="H6463">
            <v>6</v>
          </cell>
          <cell r="I6463">
            <v>6</v>
          </cell>
        </row>
        <row r="6464">
          <cell r="C6464" t="str">
            <v>孙关旺</v>
          </cell>
          <cell r="D6464" t="str">
            <v>山西省/新荣区</v>
          </cell>
          <cell r="E6464" t="str">
            <v>04-0486356</v>
          </cell>
          <cell r="F6464" t="str">
            <v>灰</v>
          </cell>
          <cell r="G6464" t="str">
            <v>'2026-09-21 08:27:43.520</v>
          </cell>
          <cell r="H6464">
            <v>3</v>
          </cell>
          <cell r="I6464">
            <v>3</v>
          </cell>
        </row>
        <row r="6465">
          <cell r="C6465" t="str">
            <v>福星团队-张礼</v>
          </cell>
          <cell r="D6465" t="str">
            <v>山西省/大同市</v>
          </cell>
          <cell r="E6465" t="str">
            <v>04-0538784</v>
          </cell>
          <cell r="F6465" t="str">
            <v>灰白条</v>
          </cell>
          <cell r="G6465" t="str">
            <v>'2026-09-21 08:27:43.740</v>
          </cell>
          <cell r="H6465">
            <v>51</v>
          </cell>
          <cell r="I6465">
            <v>51</v>
          </cell>
        </row>
        <row r="6466">
          <cell r="C6466" t="str">
            <v>宇红鸽舍-昝义</v>
          </cell>
          <cell r="D6466" t="str">
            <v>山西省/大同市</v>
          </cell>
          <cell r="E6466" t="str">
            <v>04-0826369</v>
          </cell>
          <cell r="F6466" t="str">
            <v>灰</v>
          </cell>
          <cell r="G6466" t="str">
            <v>'2026-09-21 08:27:43.800</v>
          </cell>
          <cell r="H6466">
            <v>1</v>
          </cell>
          <cell r="I6466">
            <v>1</v>
          </cell>
        </row>
        <row r="6467">
          <cell r="C6467" t="str">
            <v>顺顺鸽舍-李明耀</v>
          </cell>
          <cell r="D6467" t="str">
            <v>山西省/朔州市</v>
          </cell>
          <cell r="E6467" t="str">
            <v>04-0883380</v>
          </cell>
          <cell r="F6467" t="str">
            <v>雨点</v>
          </cell>
          <cell r="G6467" t="str">
            <v>'2026-09-21 08:27:43.810</v>
          </cell>
          <cell r="H6467">
            <v>2</v>
          </cell>
          <cell r="I6467">
            <v>2</v>
          </cell>
        </row>
        <row r="6468">
          <cell r="C6468" t="str">
            <v>唐火联队-熊瑞利</v>
          </cell>
          <cell r="D6468" t="str">
            <v>河北省/唐山市</v>
          </cell>
          <cell r="E6468" t="str">
            <v>03-1030086</v>
          </cell>
          <cell r="F6468" t="str">
            <v>灰花</v>
          </cell>
          <cell r="G6468" t="str">
            <v>'2026-09-21 08:27:43.820</v>
          </cell>
          <cell r="H6468">
            <v>8</v>
          </cell>
          <cell r="I6468">
            <v>8</v>
          </cell>
        </row>
        <row r="6469">
          <cell r="C6469" t="str">
            <v>聚冠阁-石永青</v>
          </cell>
          <cell r="D6469" t="str">
            <v>山西省/大同市</v>
          </cell>
          <cell r="E6469" t="str">
            <v>04-0655307</v>
          </cell>
          <cell r="F6469" t="str">
            <v>雨点</v>
          </cell>
          <cell r="G6469" t="str">
            <v>'2026-09-21 08:27:43.830</v>
          </cell>
          <cell r="H6469">
            <v>185</v>
          </cell>
          <cell r="I6469">
            <v>185</v>
          </cell>
        </row>
        <row r="6470">
          <cell r="C6470" t="str">
            <v>高春福</v>
          </cell>
          <cell r="D6470" t="str">
            <v>山西省/寿阳县</v>
          </cell>
          <cell r="E6470" t="str">
            <v>04-1607217</v>
          </cell>
          <cell r="F6470" t="str">
            <v>红轮</v>
          </cell>
          <cell r="G6470" t="str">
            <v>'2026-09-21 08:27:43.980</v>
          </cell>
          <cell r="H6470">
            <v>1</v>
          </cell>
          <cell r="I6470">
            <v>1</v>
          </cell>
        </row>
        <row r="6471">
          <cell r="C6471" t="str">
            <v>蔺彩龙</v>
          </cell>
          <cell r="D6471" t="str">
            <v>山西省/榆次区</v>
          </cell>
          <cell r="E6471" t="str">
            <v>04-0957873</v>
          </cell>
          <cell r="F6471" t="str">
            <v>雨点</v>
          </cell>
          <cell r="G6471" t="str">
            <v>'2026-09-21 08:27:44.080</v>
          </cell>
          <cell r="H6471">
            <v>1</v>
          </cell>
          <cell r="I6471">
            <v>1</v>
          </cell>
        </row>
        <row r="6472">
          <cell r="C6472" t="str">
            <v>小落钣金-落龙</v>
          </cell>
          <cell r="D6472" t="str">
            <v>山西省/朔州市</v>
          </cell>
          <cell r="E6472" t="str">
            <v>04-0293109</v>
          </cell>
          <cell r="F6472" t="str">
            <v>灰</v>
          </cell>
          <cell r="G6472" t="str">
            <v>'2026-09-21 08:27:44.140</v>
          </cell>
          <cell r="H6472">
            <v>1</v>
          </cell>
          <cell r="I6472">
            <v>1</v>
          </cell>
        </row>
        <row r="6473">
          <cell r="C6473" t="str">
            <v>翔羽俱乐部-朱爱斌</v>
          </cell>
          <cell r="D6473" t="str">
            <v>山西省/大同市</v>
          </cell>
          <cell r="E6473" t="str">
            <v>04-0461771</v>
          </cell>
          <cell r="F6473" t="str">
            <v>灰</v>
          </cell>
          <cell r="G6473" t="str">
            <v>'2026-09-21 08:27:44.150</v>
          </cell>
          <cell r="H6473">
            <v>62</v>
          </cell>
          <cell r="I6473">
            <v>62</v>
          </cell>
        </row>
        <row r="6474">
          <cell r="C6474" t="str">
            <v>聚友俱乐部-郭佳</v>
          </cell>
          <cell r="D6474" t="str">
            <v>山西省/大同市</v>
          </cell>
          <cell r="E6474" t="str">
            <v>04-0547799</v>
          </cell>
          <cell r="F6474" t="str">
            <v>雨点</v>
          </cell>
          <cell r="G6474" t="str">
            <v>'2026-09-21 08:27:44.210</v>
          </cell>
          <cell r="H6474">
            <v>27</v>
          </cell>
          <cell r="I6474">
            <v>27</v>
          </cell>
        </row>
        <row r="6475">
          <cell r="C6475" t="str">
            <v>聚冠阁-石永青</v>
          </cell>
          <cell r="D6475" t="str">
            <v>山西省/大同市</v>
          </cell>
          <cell r="E6475" t="str">
            <v>06-0518904</v>
          </cell>
          <cell r="F6475" t="str">
            <v>红轮</v>
          </cell>
          <cell r="G6475" t="str">
            <v>'2026-09-21 08:27:44.230</v>
          </cell>
          <cell r="H6475">
            <v>185</v>
          </cell>
          <cell r="I6475">
            <v>185</v>
          </cell>
        </row>
        <row r="6476">
          <cell r="C6476" t="str">
            <v>盛益鸽舍-张建新</v>
          </cell>
          <cell r="D6476" t="str">
            <v>山西省/怀仁市</v>
          </cell>
          <cell r="E6476" t="str">
            <v>04-0863531</v>
          </cell>
          <cell r="F6476" t="str">
            <v>灰</v>
          </cell>
          <cell r="G6476" t="str">
            <v>'2026-09-21 08:27:44.300</v>
          </cell>
          <cell r="H6476">
            <v>26</v>
          </cell>
          <cell r="I6476">
            <v>26</v>
          </cell>
        </row>
        <row r="6477">
          <cell r="C6477" t="str">
            <v>海燕鸽舍-袁宏</v>
          </cell>
          <cell r="D6477" t="str">
            <v>山西省/阳高县</v>
          </cell>
          <cell r="E6477" t="str">
            <v>04-0472730</v>
          </cell>
          <cell r="F6477" t="str">
            <v>雨点</v>
          </cell>
          <cell r="G6477" t="str">
            <v>'2026-09-21 08:27:44.420</v>
          </cell>
          <cell r="H6477">
            <v>5</v>
          </cell>
          <cell r="I6477">
            <v>5</v>
          </cell>
        </row>
        <row r="6478">
          <cell r="C6478" t="str">
            <v>马疆和</v>
          </cell>
          <cell r="D6478" t="str">
            <v>山西省/大同市</v>
          </cell>
          <cell r="E6478" t="str">
            <v>04-0068602</v>
          </cell>
          <cell r="F6478" t="str">
            <v>灰</v>
          </cell>
          <cell r="G6478" t="str">
            <v>'2026-09-21 08:27:44.520</v>
          </cell>
          <cell r="H6478">
            <v>4</v>
          </cell>
          <cell r="I6478">
            <v>4</v>
          </cell>
        </row>
        <row r="6479">
          <cell r="C6479" t="str">
            <v>博云鸽舍-韩飞</v>
          </cell>
          <cell r="D6479" t="str">
            <v>山西省/大同市</v>
          </cell>
          <cell r="E6479" t="str">
            <v>04-0488617</v>
          </cell>
          <cell r="F6479" t="str">
            <v>白花</v>
          </cell>
          <cell r="G6479" t="str">
            <v>'2026-09-21 08:27:44.530</v>
          </cell>
          <cell r="H6479">
            <v>6</v>
          </cell>
          <cell r="I6479">
            <v>6</v>
          </cell>
        </row>
        <row r="6480">
          <cell r="C6480" t="str">
            <v>张立强</v>
          </cell>
          <cell r="D6480" t="str">
            <v>山西省/汾阳市</v>
          </cell>
          <cell r="E6480" t="str">
            <v>04-0154338</v>
          </cell>
          <cell r="F6480" t="str">
            <v>雨白条</v>
          </cell>
          <cell r="G6480" t="str">
            <v>'2026-09-21 08:27:44.590</v>
          </cell>
          <cell r="H6480">
            <v>6</v>
          </cell>
          <cell r="I6480">
            <v>6</v>
          </cell>
        </row>
        <row r="6481">
          <cell r="C6481" t="str">
            <v>腾祥鸽舍-焦岐峰</v>
          </cell>
          <cell r="D6481" t="str">
            <v>山西省/定襄县</v>
          </cell>
          <cell r="E6481" t="str">
            <v>04-1263606</v>
          </cell>
          <cell r="F6481" t="str">
            <v>灰</v>
          </cell>
          <cell r="G6481" t="str">
            <v>'2026-09-21 08:27:44.780</v>
          </cell>
          <cell r="H6481">
            <v>13</v>
          </cell>
          <cell r="I6481">
            <v>13</v>
          </cell>
        </row>
        <row r="6482">
          <cell r="C6482" t="str">
            <v>光辉俱乐部-杨光辉</v>
          </cell>
          <cell r="D6482" t="str">
            <v>山西省/右玉县</v>
          </cell>
          <cell r="E6482" t="str">
            <v>04-0836668</v>
          </cell>
          <cell r="F6482" t="str">
            <v>灰</v>
          </cell>
          <cell r="G6482" t="str">
            <v>'2026-09-21 08:27:44.900</v>
          </cell>
          <cell r="H6482">
            <v>4</v>
          </cell>
          <cell r="I6482">
            <v>4</v>
          </cell>
        </row>
        <row r="6483">
          <cell r="C6483" t="str">
            <v>盛世荣耀-刘永军</v>
          </cell>
          <cell r="D6483" t="str">
            <v>山西省/大同市</v>
          </cell>
          <cell r="E6483" t="str">
            <v>04-0517410</v>
          </cell>
          <cell r="F6483" t="str">
            <v>灰</v>
          </cell>
          <cell r="G6483" t="str">
            <v>'2026-09-21 08:27:45.080</v>
          </cell>
          <cell r="H6483">
            <v>5</v>
          </cell>
          <cell r="I6483">
            <v>5</v>
          </cell>
        </row>
        <row r="6484">
          <cell r="C6484" t="str">
            <v>鸿翔鸽舍-姚军</v>
          </cell>
          <cell r="D6484" t="str">
            <v>山西省/大同市</v>
          </cell>
          <cell r="E6484" t="str">
            <v>04-0611142</v>
          </cell>
          <cell r="F6484" t="str">
            <v>灰</v>
          </cell>
          <cell r="G6484" t="str">
            <v>'2026-09-21 08:27:45.390</v>
          </cell>
          <cell r="H6484">
            <v>2</v>
          </cell>
          <cell r="I6484">
            <v>2</v>
          </cell>
        </row>
        <row r="6485">
          <cell r="C6485" t="str">
            <v>鸿腾鸽苑-闫奕勃</v>
          </cell>
          <cell r="D6485" t="str">
            <v>山西省/娄烦县</v>
          </cell>
          <cell r="E6485" t="str">
            <v>02-0285943</v>
          </cell>
          <cell r="F6485" t="str">
            <v>雨点</v>
          </cell>
          <cell r="G6485" t="str">
            <v>'2026-09-21 08:27:45.400</v>
          </cell>
          <cell r="H6485">
            <v>11</v>
          </cell>
          <cell r="I6485">
            <v>11</v>
          </cell>
        </row>
        <row r="6486">
          <cell r="C6486" t="str">
            <v>辉煌龍腾-苏超</v>
          </cell>
          <cell r="D6486" t="str">
            <v>山西省/怀仁市</v>
          </cell>
          <cell r="E6486" t="str">
            <v>04-1376068</v>
          </cell>
          <cell r="F6486" t="str">
            <v>灰白条</v>
          </cell>
          <cell r="G6486" t="str">
            <v>'2026-09-21 08:27:45.500</v>
          </cell>
          <cell r="H6486">
            <v>24</v>
          </cell>
          <cell r="I6486">
            <v>24</v>
          </cell>
        </row>
        <row r="6487">
          <cell r="C6487" t="str">
            <v>九道门-贾永恒</v>
          </cell>
          <cell r="D6487" t="str">
            <v>山西省/清徐县</v>
          </cell>
          <cell r="E6487" t="str">
            <v>04-0433557</v>
          </cell>
          <cell r="F6487" t="str">
            <v>灰</v>
          </cell>
          <cell r="G6487" t="str">
            <v>'2026-09-21 08:27:45.510</v>
          </cell>
          <cell r="H6487">
            <v>7</v>
          </cell>
          <cell r="I6487">
            <v>7</v>
          </cell>
        </row>
        <row r="6488">
          <cell r="C6488" t="str">
            <v>韩效虎</v>
          </cell>
          <cell r="D6488" t="str">
            <v>山西省/介休市</v>
          </cell>
          <cell r="E6488" t="str">
            <v>04-1240168</v>
          </cell>
          <cell r="F6488" t="str">
            <v>灰</v>
          </cell>
          <cell r="G6488" t="str">
            <v>'2026-09-21 08:27:45.600</v>
          </cell>
          <cell r="H6488">
            <v>2</v>
          </cell>
          <cell r="I6488">
            <v>2</v>
          </cell>
        </row>
        <row r="6489">
          <cell r="C6489" t="str">
            <v>共创辉煌-仝利英</v>
          </cell>
          <cell r="D6489" t="str">
            <v>山西省/怀仁市</v>
          </cell>
          <cell r="E6489" t="str">
            <v>04-1589331</v>
          </cell>
          <cell r="F6489" t="str">
            <v>雨点</v>
          </cell>
          <cell r="G6489" t="str">
            <v>'2026-09-21 08:27:45.760</v>
          </cell>
          <cell r="H6489">
            <v>54</v>
          </cell>
          <cell r="I6489">
            <v>54</v>
          </cell>
        </row>
        <row r="6490">
          <cell r="C6490" t="str">
            <v>杨泉</v>
          </cell>
          <cell r="D6490" t="str">
            <v>山西省/大同市</v>
          </cell>
          <cell r="E6490" t="str">
            <v>04-0560111</v>
          </cell>
          <cell r="F6490" t="str">
            <v>灰</v>
          </cell>
          <cell r="G6490" t="str">
            <v>'2026-09-21 08:27:45.840</v>
          </cell>
          <cell r="H6490">
            <v>12</v>
          </cell>
          <cell r="I6490">
            <v>12</v>
          </cell>
        </row>
        <row r="6491">
          <cell r="C6491" t="str">
            <v>刘宝</v>
          </cell>
          <cell r="D6491" t="str">
            <v>山西省/太原市</v>
          </cell>
          <cell r="E6491" t="str">
            <v>04-0732251</v>
          </cell>
          <cell r="F6491" t="str">
            <v>雨点</v>
          </cell>
          <cell r="G6491" t="str">
            <v>'2026-09-21 08:27:45.900</v>
          </cell>
          <cell r="H6491">
            <v>3</v>
          </cell>
          <cell r="I6491">
            <v>3</v>
          </cell>
        </row>
        <row r="6492">
          <cell r="C6492" t="str">
            <v>马到成功-胡家林</v>
          </cell>
          <cell r="D6492" t="str">
            <v>北京市/顺义区</v>
          </cell>
          <cell r="E6492" t="str">
            <v>01-1395172</v>
          </cell>
          <cell r="F6492" t="str">
            <v>灰</v>
          </cell>
          <cell r="G6492" t="str">
            <v>'2026-09-21 08:27:46.050</v>
          </cell>
          <cell r="H6492">
            <v>5</v>
          </cell>
          <cell r="I6492">
            <v>5</v>
          </cell>
        </row>
        <row r="6493">
          <cell r="C6493" t="str">
            <v>拂晓战鸽-柴世祥</v>
          </cell>
          <cell r="D6493" t="str">
            <v>甘肃省/兰州市</v>
          </cell>
          <cell r="E6493" t="str">
            <v>27-0076762</v>
          </cell>
          <cell r="F6493" t="str">
            <v>灰</v>
          </cell>
          <cell r="G6493" t="str">
            <v>'2026-09-21 08:27:46.390</v>
          </cell>
          <cell r="H6493">
            <v>9</v>
          </cell>
          <cell r="I6493">
            <v>9</v>
          </cell>
        </row>
        <row r="6494">
          <cell r="C6494" t="str">
            <v>鼎盛马清</v>
          </cell>
          <cell r="D6494" t="str">
            <v>山西省/大同市</v>
          </cell>
          <cell r="E6494" t="str">
            <v>04-0579443</v>
          </cell>
          <cell r="F6494" t="str">
            <v>灰花</v>
          </cell>
          <cell r="G6494" t="str">
            <v>'2026-09-21 08:27:46.400</v>
          </cell>
          <cell r="H6494">
            <v>5</v>
          </cell>
          <cell r="I6494">
            <v>5</v>
          </cell>
        </row>
        <row r="6495">
          <cell r="C6495" t="str">
            <v>海兰鸽舍-贺占兰</v>
          </cell>
          <cell r="D6495" t="str">
            <v>山西省/右玉县</v>
          </cell>
          <cell r="E6495" t="str">
            <v>04-1020971</v>
          </cell>
          <cell r="F6495" t="str">
            <v>灰白条</v>
          </cell>
          <cell r="G6495" t="str">
            <v>'2026-09-21 08:27:46.490</v>
          </cell>
          <cell r="H6495">
            <v>5</v>
          </cell>
          <cell r="I6495">
            <v>5</v>
          </cell>
        </row>
        <row r="6496">
          <cell r="C6496" t="str">
            <v>刘占河</v>
          </cell>
          <cell r="D6496" t="str">
            <v>河北省/大城县</v>
          </cell>
          <cell r="E6496" t="str">
            <v>03-2103581</v>
          </cell>
          <cell r="F6496" t="str">
            <v>红雨点</v>
          </cell>
          <cell r="G6496" t="str">
            <v>'2026-09-21 08:27:46.630</v>
          </cell>
          <cell r="H6496">
            <v>2</v>
          </cell>
          <cell r="I6496">
            <v>2</v>
          </cell>
        </row>
        <row r="6497">
          <cell r="C6497" t="str">
            <v>鑫鹏汽贸-崔青</v>
          </cell>
          <cell r="D6497" t="str">
            <v>山西省/大同市</v>
          </cell>
          <cell r="E6497" t="str">
            <v>04-0644840</v>
          </cell>
          <cell r="F6497" t="str">
            <v>雨白条</v>
          </cell>
          <cell r="G6497" t="str">
            <v>'2026-09-21 08:27:46.640</v>
          </cell>
          <cell r="H6497">
            <v>5</v>
          </cell>
          <cell r="I6497">
            <v>5</v>
          </cell>
        </row>
        <row r="6498">
          <cell r="C6498" t="str">
            <v>龙晟冠翔-刘文杰</v>
          </cell>
          <cell r="D6498" t="str">
            <v>山西省/朔州市</v>
          </cell>
          <cell r="E6498" t="str">
            <v>04-1135919</v>
          </cell>
          <cell r="F6498" t="str">
            <v>麒麟花</v>
          </cell>
          <cell r="G6498" t="str">
            <v>'2026-09-21 08:27:46.650</v>
          </cell>
          <cell r="H6498">
            <v>5</v>
          </cell>
          <cell r="I6498">
            <v>5</v>
          </cell>
        </row>
        <row r="6499">
          <cell r="C6499" t="str">
            <v>仙人板板-王艳娇</v>
          </cell>
          <cell r="D6499" t="str">
            <v>山西省/繁峙县</v>
          </cell>
          <cell r="E6499" t="str">
            <v>04-1459082</v>
          </cell>
          <cell r="F6499" t="str">
            <v>雨点</v>
          </cell>
          <cell r="G6499" t="str">
            <v>'2026-09-21 08:27:46.710</v>
          </cell>
          <cell r="H6499">
            <v>5</v>
          </cell>
          <cell r="I6499">
            <v>5</v>
          </cell>
        </row>
        <row r="6500">
          <cell r="C6500" t="str">
            <v>云顶雅舍民宿-兰贵林</v>
          </cell>
          <cell r="D6500" t="str">
            <v>山西省/大同市</v>
          </cell>
          <cell r="E6500" t="str">
            <v>04-1020037</v>
          </cell>
          <cell r="F6500" t="str">
            <v>灰</v>
          </cell>
          <cell r="G6500" t="str">
            <v>'2026-09-21 08:27:46.720</v>
          </cell>
          <cell r="H6500">
            <v>9</v>
          </cell>
          <cell r="I6500">
            <v>9</v>
          </cell>
        </row>
        <row r="6501">
          <cell r="C6501" t="str">
            <v>晶鑫赛鸽-李凤泉</v>
          </cell>
          <cell r="D6501" t="str">
            <v>山西省/大同市</v>
          </cell>
          <cell r="E6501" t="str">
            <v>04-0474957</v>
          </cell>
          <cell r="F6501" t="str">
            <v>红雨点</v>
          </cell>
          <cell r="G6501" t="str">
            <v>'2026-09-21 08:27:46.770</v>
          </cell>
          <cell r="H6501">
            <v>2</v>
          </cell>
          <cell r="I6501">
            <v>2</v>
          </cell>
        </row>
        <row r="6502">
          <cell r="C6502" t="str">
            <v>大同翔龙-赵日红</v>
          </cell>
          <cell r="D6502" t="str">
            <v>山西省/大同市</v>
          </cell>
          <cell r="E6502" t="str">
            <v>04-0888685</v>
          </cell>
          <cell r="F6502" t="str">
            <v>灰</v>
          </cell>
          <cell r="G6502" t="str">
            <v>'2026-09-21 08:27:46.840</v>
          </cell>
          <cell r="H6502">
            <v>7</v>
          </cell>
          <cell r="I6502">
            <v>7</v>
          </cell>
        </row>
        <row r="6503">
          <cell r="C6503" t="str">
            <v>张斌良</v>
          </cell>
          <cell r="D6503" t="str">
            <v>山西省/阳曲县</v>
          </cell>
          <cell r="E6503" t="str">
            <v>04-0046039</v>
          </cell>
          <cell r="F6503" t="str">
            <v>雨点</v>
          </cell>
          <cell r="G6503" t="str">
            <v>'2026-09-21 08:27:46.890</v>
          </cell>
          <cell r="H6503">
            <v>2</v>
          </cell>
          <cell r="I6503">
            <v>2</v>
          </cell>
        </row>
        <row r="6504">
          <cell r="C6504" t="str">
            <v>鸿运千秋-西长松</v>
          </cell>
          <cell r="D6504" t="str">
            <v>北京市/顺义区</v>
          </cell>
          <cell r="E6504" t="str">
            <v>01-1296196</v>
          </cell>
          <cell r="F6504" t="str">
            <v>灰花</v>
          </cell>
          <cell r="G6504" t="str">
            <v>'2026-09-21 08:27:46.920</v>
          </cell>
          <cell r="H6504">
            <v>3</v>
          </cell>
          <cell r="I6504">
            <v>3</v>
          </cell>
        </row>
        <row r="6505">
          <cell r="C6505" t="str">
            <v>天赐神马-杨艳芳</v>
          </cell>
          <cell r="D6505" t="str">
            <v>山西省/朔州市</v>
          </cell>
          <cell r="E6505" t="str">
            <v>04-0907441</v>
          </cell>
          <cell r="F6505" t="str">
            <v>灰白条</v>
          </cell>
          <cell r="G6505" t="str">
            <v>'2026-09-21 08:27:47.300</v>
          </cell>
          <cell r="H6505">
            <v>1</v>
          </cell>
          <cell r="I6505">
            <v>1</v>
          </cell>
        </row>
        <row r="6506">
          <cell r="C6506" t="str">
            <v>王健</v>
          </cell>
          <cell r="D6506" t="str">
            <v>山西省/朔州市</v>
          </cell>
          <cell r="E6506" t="str">
            <v>04-0969182</v>
          </cell>
          <cell r="F6506" t="str">
            <v>灰</v>
          </cell>
          <cell r="G6506" t="str">
            <v>'2026-09-21 08:27:47.540</v>
          </cell>
          <cell r="H6506">
            <v>5</v>
          </cell>
          <cell r="I6506">
            <v>5</v>
          </cell>
        </row>
        <row r="6507">
          <cell r="C6507" t="str">
            <v>红冠赛鸽-张红东</v>
          </cell>
          <cell r="D6507" t="str">
            <v>山西省/广灵县</v>
          </cell>
          <cell r="E6507" t="str">
            <v>01-0789703</v>
          </cell>
          <cell r="F6507" t="str">
            <v>麒麟花</v>
          </cell>
          <cell r="G6507" t="str">
            <v>'2026-09-21 08:27:47.590</v>
          </cell>
          <cell r="H6507">
            <v>4</v>
          </cell>
          <cell r="I6507">
            <v>4</v>
          </cell>
        </row>
        <row r="6508">
          <cell r="C6508" t="str">
            <v>浑源信鸽协会-梁春生</v>
          </cell>
          <cell r="D6508" t="str">
            <v>山西省/浑源县</v>
          </cell>
          <cell r="E6508" t="str">
            <v>04-0438802</v>
          </cell>
          <cell r="F6508" t="str">
            <v>灰</v>
          </cell>
          <cell r="G6508" t="str">
            <v>'2026-09-21 08:27:47.670</v>
          </cell>
          <cell r="H6508">
            <v>18</v>
          </cell>
          <cell r="I6508">
            <v>18</v>
          </cell>
        </row>
        <row r="6509">
          <cell r="C6509" t="str">
            <v>李生俱乐部-聚财阁</v>
          </cell>
          <cell r="D6509" t="str">
            <v>山西省/大同市</v>
          </cell>
          <cell r="E6509" t="str">
            <v>04-0837840</v>
          </cell>
          <cell r="F6509" t="str">
            <v>雨点</v>
          </cell>
          <cell r="G6509" t="str">
            <v>'2026-09-21 08:27:47.680</v>
          </cell>
          <cell r="H6509">
            <v>93</v>
          </cell>
          <cell r="I6509">
            <v>93</v>
          </cell>
        </row>
        <row r="6510">
          <cell r="C6510" t="str">
            <v>一鸣惊天-郝军军</v>
          </cell>
          <cell r="D6510" t="str">
            <v>山西省/代县</v>
          </cell>
          <cell r="E6510" t="str">
            <v>04-1245588</v>
          </cell>
          <cell r="F6510" t="str">
            <v>灰花</v>
          </cell>
          <cell r="G6510" t="str">
            <v>'2026-09-21 08:27:47.730</v>
          </cell>
          <cell r="H6510">
            <v>6</v>
          </cell>
          <cell r="I6510">
            <v>6</v>
          </cell>
        </row>
        <row r="6511">
          <cell r="C6511" t="str">
            <v>王之朋</v>
          </cell>
          <cell r="D6511" t="str">
            <v>山西省/大同市</v>
          </cell>
          <cell r="E6511" t="str">
            <v>04-0929577</v>
          </cell>
          <cell r="F6511" t="str">
            <v>灰</v>
          </cell>
          <cell r="G6511" t="str">
            <v>'2026-09-21 08:27:47.760</v>
          </cell>
          <cell r="H6511">
            <v>1</v>
          </cell>
          <cell r="I6511">
            <v>1</v>
          </cell>
        </row>
        <row r="6512">
          <cell r="C6512" t="str">
            <v>展欣鸽舍-薄展欣</v>
          </cell>
          <cell r="D6512" t="str">
            <v>山西省/应县</v>
          </cell>
          <cell r="E6512" t="str">
            <v>04-0925803</v>
          </cell>
          <cell r="F6512" t="str">
            <v>灰</v>
          </cell>
          <cell r="G6512" t="str">
            <v>'2026-09-21 08:27:47.770</v>
          </cell>
          <cell r="H6512">
            <v>5</v>
          </cell>
          <cell r="I6512">
            <v>5</v>
          </cell>
        </row>
        <row r="6513">
          <cell r="C6513" t="str">
            <v>祁县凌云鸽业-张凌</v>
          </cell>
          <cell r="D6513" t="str">
            <v>山西省/祁县</v>
          </cell>
          <cell r="E6513" t="str">
            <v>04-0416797</v>
          </cell>
          <cell r="F6513" t="str">
            <v>灰</v>
          </cell>
          <cell r="G6513" t="str">
            <v>'2026-09-21 08:27:48.060</v>
          </cell>
          <cell r="H6513">
            <v>3</v>
          </cell>
          <cell r="I6513">
            <v>3</v>
          </cell>
        </row>
        <row r="6514">
          <cell r="C6514" t="str">
            <v>刘改燕</v>
          </cell>
          <cell r="D6514" t="str">
            <v>山西省/柳林县</v>
          </cell>
          <cell r="E6514" t="str">
            <v>04-0390959</v>
          </cell>
          <cell r="F6514" t="str">
            <v>灰</v>
          </cell>
          <cell r="G6514" t="str">
            <v>'2026-09-21 08:27:48.070</v>
          </cell>
          <cell r="H6514">
            <v>10</v>
          </cell>
          <cell r="I6514">
            <v>10</v>
          </cell>
        </row>
        <row r="6515">
          <cell r="C6515" t="str">
            <v>郑晖</v>
          </cell>
          <cell r="D6515" t="str">
            <v>山西省/榆次区</v>
          </cell>
          <cell r="E6515" t="str">
            <v>04-0235154</v>
          </cell>
          <cell r="F6515" t="str">
            <v>灰</v>
          </cell>
          <cell r="G6515" t="str">
            <v>'2026-09-21 08:27:48.120</v>
          </cell>
          <cell r="H6515">
            <v>2</v>
          </cell>
          <cell r="I6515">
            <v>2</v>
          </cell>
        </row>
        <row r="6516">
          <cell r="C6516" t="str">
            <v>张孝斌+智海强</v>
          </cell>
          <cell r="D6516" t="str">
            <v>山西省/大同市</v>
          </cell>
          <cell r="E6516" t="str">
            <v>04-1583609</v>
          </cell>
          <cell r="F6516" t="str">
            <v>灰</v>
          </cell>
          <cell r="G6516" t="str">
            <v>'2026-09-21 08:27:48.130</v>
          </cell>
          <cell r="H6516">
            <v>4</v>
          </cell>
          <cell r="I6516">
            <v>4</v>
          </cell>
        </row>
        <row r="6517">
          <cell r="C6517" t="str">
            <v>天戌智翔-聂根喜</v>
          </cell>
          <cell r="D6517" t="str">
            <v>山西省/怀仁市</v>
          </cell>
          <cell r="E6517" t="str">
            <v>04-0850574</v>
          </cell>
          <cell r="F6517" t="str">
            <v>灰</v>
          </cell>
          <cell r="G6517" t="str">
            <v>'2026-09-21 08:27:48.140</v>
          </cell>
          <cell r="H6517">
            <v>5</v>
          </cell>
          <cell r="I6517">
            <v>5</v>
          </cell>
        </row>
        <row r="6518">
          <cell r="C6518" t="str">
            <v>云卿鸽苑-乔晓飞</v>
          </cell>
          <cell r="D6518" t="str">
            <v>河北省/张家口市</v>
          </cell>
          <cell r="E6518" t="str">
            <v>32-0372268</v>
          </cell>
          <cell r="F6518" t="str">
            <v>灰白条</v>
          </cell>
          <cell r="G6518" t="str">
            <v>'2026-09-21 08:27:48.440</v>
          </cell>
          <cell r="H6518">
            <v>6</v>
          </cell>
          <cell r="I6518">
            <v>6</v>
          </cell>
        </row>
        <row r="6519">
          <cell r="C6519" t="str">
            <v>天一翔缘-张建文</v>
          </cell>
          <cell r="D6519" t="str">
            <v>山西省/太原市</v>
          </cell>
          <cell r="E6519" t="str">
            <v>04-0733126</v>
          </cell>
          <cell r="F6519" t="str">
            <v>雨点</v>
          </cell>
          <cell r="G6519" t="str">
            <v>'2026-09-21 08:27:48.450</v>
          </cell>
          <cell r="H6519">
            <v>2</v>
          </cell>
          <cell r="I6519">
            <v>2</v>
          </cell>
        </row>
        <row r="6520">
          <cell r="C6520" t="str">
            <v>武亚翔</v>
          </cell>
          <cell r="D6520" t="str">
            <v>山西省/太原市</v>
          </cell>
          <cell r="E6520" t="str">
            <v>04-0078958</v>
          </cell>
          <cell r="F6520" t="str">
            <v>绛</v>
          </cell>
          <cell r="G6520" t="str">
            <v>'2026-09-21 08:27:48.540</v>
          </cell>
          <cell r="H6520">
            <v>2</v>
          </cell>
          <cell r="I6520">
            <v>2</v>
          </cell>
        </row>
        <row r="6521">
          <cell r="C6521" t="str">
            <v>赵建华</v>
          </cell>
          <cell r="D6521" t="str">
            <v>山西省/代县</v>
          </cell>
          <cell r="E6521" t="str">
            <v>04-0555364</v>
          </cell>
          <cell r="F6521" t="str">
            <v>灰</v>
          </cell>
          <cell r="G6521" t="str">
            <v>'2026-09-21 08:27:48.590</v>
          </cell>
          <cell r="H6521">
            <v>2</v>
          </cell>
          <cell r="I6521">
            <v>2</v>
          </cell>
        </row>
        <row r="6522">
          <cell r="C6522" t="str">
            <v>聚冠阁-石永青</v>
          </cell>
          <cell r="D6522" t="str">
            <v>山西省/大同市</v>
          </cell>
          <cell r="E6522" t="str">
            <v>04-0917804</v>
          </cell>
          <cell r="F6522" t="str">
            <v>灰</v>
          </cell>
          <cell r="G6522" t="str">
            <v>'2026-09-21 08:27:48.600</v>
          </cell>
          <cell r="H6522">
            <v>185</v>
          </cell>
          <cell r="I6522">
            <v>185</v>
          </cell>
        </row>
        <row r="6523">
          <cell r="C6523" t="str">
            <v>山西宏晟赛鸽-李玉宏</v>
          </cell>
          <cell r="D6523" t="str">
            <v>山西省/阳泉市</v>
          </cell>
          <cell r="E6523" t="str">
            <v>04-1317717</v>
          </cell>
          <cell r="F6523" t="str">
            <v>灰花</v>
          </cell>
          <cell r="G6523" t="str">
            <v>'2026-09-21 08:27:48.700</v>
          </cell>
          <cell r="H6523">
            <v>3</v>
          </cell>
          <cell r="I6523">
            <v>3</v>
          </cell>
        </row>
        <row r="6524">
          <cell r="C6524" t="str">
            <v>山西鹏顺-赵鹏</v>
          </cell>
          <cell r="D6524" t="str">
            <v>山西省/忻州市</v>
          </cell>
          <cell r="E6524" t="str">
            <v>04-1053602</v>
          </cell>
          <cell r="F6524" t="str">
            <v>灰</v>
          </cell>
          <cell r="G6524" t="str">
            <v>'2026-09-21 08:27:48.710</v>
          </cell>
          <cell r="H6524">
            <v>1</v>
          </cell>
          <cell r="I6524">
            <v>1</v>
          </cell>
        </row>
        <row r="6525">
          <cell r="C6525" t="str">
            <v>宝发鸽舍-李海霞</v>
          </cell>
          <cell r="D6525" t="str">
            <v>山西省/浑源县</v>
          </cell>
          <cell r="E6525" t="str">
            <v>04-0729662</v>
          </cell>
          <cell r="F6525" t="str">
            <v>灰</v>
          </cell>
          <cell r="G6525" t="str">
            <v>'2026-09-21 08:27:48.790</v>
          </cell>
          <cell r="H6525">
            <v>2</v>
          </cell>
          <cell r="I6525">
            <v>2</v>
          </cell>
        </row>
        <row r="6526">
          <cell r="C6526" t="str">
            <v>晋北鸽业-高国栋</v>
          </cell>
          <cell r="D6526" t="str">
            <v>山西省/朔州市</v>
          </cell>
          <cell r="E6526" t="str">
            <v>04-0918152</v>
          </cell>
          <cell r="F6526" t="str">
            <v>雨点</v>
          </cell>
          <cell r="G6526" t="str">
            <v>'2026-09-21 08:27:48.800</v>
          </cell>
          <cell r="H6526">
            <v>31</v>
          </cell>
          <cell r="I6526">
            <v>31</v>
          </cell>
        </row>
        <row r="6527">
          <cell r="C6527" t="str">
            <v>安鑫鸽苑-贺文义</v>
          </cell>
          <cell r="D6527" t="str">
            <v>山西省/朔州市</v>
          </cell>
          <cell r="E6527" t="str">
            <v>04-0898659</v>
          </cell>
          <cell r="F6527" t="str">
            <v>灰</v>
          </cell>
          <cell r="G6527" t="str">
            <v>'2026-09-21 08:27:48.850</v>
          </cell>
          <cell r="H6527">
            <v>7</v>
          </cell>
          <cell r="I6527">
            <v>7</v>
          </cell>
        </row>
        <row r="6528">
          <cell r="C6528" t="str">
            <v>鑫涛养殖-甄杰</v>
          </cell>
          <cell r="D6528" t="str">
            <v>山西省/应县</v>
          </cell>
          <cell r="E6528" t="str">
            <v>04-0825823</v>
          </cell>
          <cell r="F6528" t="str">
            <v>灰</v>
          </cell>
          <cell r="G6528" t="str">
            <v>'2026-09-21 08:27:48.950</v>
          </cell>
          <cell r="H6528">
            <v>1</v>
          </cell>
          <cell r="I6528">
            <v>1</v>
          </cell>
        </row>
        <row r="6529">
          <cell r="C6529" t="str">
            <v>顺天缘鸽业-刘鹏强</v>
          </cell>
          <cell r="D6529" t="str">
            <v>山西省/离石区</v>
          </cell>
          <cell r="E6529" t="str">
            <v>04-0977655</v>
          </cell>
          <cell r="F6529" t="str">
            <v>灰</v>
          </cell>
          <cell r="G6529" t="str">
            <v>'2026-09-21 08:27:49.020</v>
          </cell>
          <cell r="H6529">
            <v>3</v>
          </cell>
          <cell r="I6529">
            <v>3</v>
          </cell>
        </row>
        <row r="6530">
          <cell r="C6530" t="str">
            <v>天阅鸽舍-李磊</v>
          </cell>
          <cell r="D6530" t="str">
            <v>北京市/顺义区</v>
          </cell>
          <cell r="E6530" t="str">
            <v>01-0322612</v>
          </cell>
          <cell r="F6530" t="str">
            <v>灰</v>
          </cell>
          <cell r="G6530" t="str">
            <v>'2026-09-21 08:27:49.030</v>
          </cell>
          <cell r="H6530">
            <v>2</v>
          </cell>
          <cell r="I6530">
            <v>2</v>
          </cell>
        </row>
        <row r="6531">
          <cell r="C6531" t="str">
            <v>张仲芳</v>
          </cell>
          <cell r="D6531" t="str">
            <v>山西省/大同市</v>
          </cell>
          <cell r="E6531" t="str">
            <v>04-0067052</v>
          </cell>
          <cell r="F6531" t="str">
            <v>灰</v>
          </cell>
          <cell r="G6531" t="str">
            <v>'2026-09-21 08:27:49.080</v>
          </cell>
          <cell r="H6531">
            <v>4</v>
          </cell>
          <cell r="I6531">
            <v>4</v>
          </cell>
        </row>
        <row r="6532">
          <cell r="C6532" t="str">
            <v>林立新</v>
          </cell>
          <cell r="D6532" t="str">
            <v>山西省/朔州市</v>
          </cell>
          <cell r="E6532" t="str">
            <v>04-0845558</v>
          </cell>
          <cell r="F6532" t="str">
            <v>雨点</v>
          </cell>
          <cell r="G6532" t="str">
            <v>'2026-09-21 08:27:49.150</v>
          </cell>
          <cell r="H6532">
            <v>8</v>
          </cell>
          <cell r="I6532">
            <v>8</v>
          </cell>
        </row>
        <row r="6533">
          <cell r="C6533" t="str">
            <v>周俏龙</v>
          </cell>
          <cell r="D6533" t="str">
            <v>山西省/忻州市</v>
          </cell>
          <cell r="E6533" t="str">
            <v>04-0599224</v>
          </cell>
          <cell r="F6533" t="str">
            <v>灰</v>
          </cell>
          <cell r="G6533" t="str">
            <v>'2026-09-21 08:27:49.160</v>
          </cell>
          <cell r="H6533">
            <v>3</v>
          </cell>
          <cell r="I6533">
            <v>3</v>
          </cell>
        </row>
        <row r="6534">
          <cell r="C6534" t="str">
            <v>王晋华</v>
          </cell>
          <cell r="D6534" t="str">
            <v>山西省/怀仁市</v>
          </cell>
          <cell r="E6534" t="str">
            <v>04-1041460</v>
          </cell>
          <cell r="F6534" t="str">
            <v>雨点</v>
          </cell>
          <cell r="G6534" t="str">
            <v>'2026-09-21 08:27:49.500</v>
          </cell>
          <cell r="H6534">
            <v>2</v>
          </cell>
          <cell r="I6534">
            <v>2</v>
          </cell>
        </row>
        <row r="6535">
          <cell r="C6535" t="str">
            <v>天舟阁鸽舍-王鑫</v>
          </cell>
          <cell r="D6535" t="str">
            <v>山西省/大同市</v>
          </cell>
          <cell r="E6535" t="str">
            <v>04-1368034</v>
          </cell>
          <cell r="F6535" t="str">
            <v>灰白条</v>
          </cell>
          <cell r="G6535" t="str">
            <v>'2026-09-21 08:27:49.600</v>
          </cell>
          <cell r="H6535">
            <v>1</v>
          </cell>
          <cell r="I6535">
            <v>1</v>
          </cell>
        </row>
        <row r="6536">
          <cell r="C6536" t="str">
            <v>冠峰国际-马美峰</v>
          </cell>
          <cell r="D6536" t="str">
            <v>山西省/寿阳县</v>
          </cell>
          <cell r="E6536" t="str">
            <v>04-1608818</v>
          </cell>
          <cell r="F6536" t="str">
            <v>灰</v>
          </cell>
          <cell r="G6536" t="str">
            <v>'2026-09-21 08:27:49.720</v>
          </cell>
          <cell r="H6536">
            <v>2</v>
          </cell>
          <cell r="I6536">
            <v>2</v>
          </cell>
        </row>
        <row r="6537">
          <cell r="C6537" t="str">
            <v>高小龙</v>
          </cell>
          <cell r="D6537" t="str">
            <v>山西省/临县</v>
          </cell>
          <cell r="E6537" t="str">
            <v>04-0253404</v>
          </cell>
          <cell r="F6537" t="str">
            <v>雨点</v>
          </cell>
          <cell r="G6537" t="str">
            <v>'2026-09-21 08:27:49.730</v>
          </cell>
          <cell r="H6537">
            <v>1</v>
          </cell>
          <cell r="I6537">
            <v>1</v>
          </cell>
        </row>
        <row r="6538">
          <cell r="C6538" t="str">
            <v>梁建成+茹贵平</v>
          </cell>
          <cell r="D6538" t="str">
            <v>山西省/阳方口镇</v>
          </cell>
          <cell r="E6538" t="str">
            <v>04-0264283</v>
          </cell>
          <cell r="F6538" t="str">
            <v>灰</v>
          </cell>
          <cell r="G6538" t="str">
            <v>'2026-09-21 08:27:49.820</v>
          </cell>
          <cell r="H6538">
            <v>6</v>
          </cell>
          <cell r="I6538">
            <v>6</v>
          </cell>
        </row>
        <row r="6539">
          <cell r="C6539" t="str">
            <v>日日赢烟酒行-高海斌+高阳</v>
          </cell>
          <cell r="D6539" t="str">
            <v>山西省/应县</v>
          </cell>
          <cell r="E6539" t="str">
            <v>04-0696607</v>
          </cell>
          <cell r="F6539" t="str">
            <v>灰</v>
          </cell>
          <cell r="G6539" t="str">
            <v>'2026-09-21 08:27:49.930</v>
          </cell>
          <cell r="H6539">
            <v>3</v>
          </cell>
          <cell r="I6539">
            <v>3</v>
          </cell>
        </row>
        <row r="6540">
          <cell r="C6540" t="str">
            <v>崔建梅</v>
          </cell>
          <cell r="D6540" t="str">
            <v>山西省/阳泉市</v>
          </cell>
          <cell r="E6540" t="str">
            <v>04-1315314</v>
          </cell>
          <cell r="F6540" t="str">
            <v>灰</v>
          </cell>
          <cell r="G6540" t="str">
            <v>'2026-09-21 08:27:49.940</v>
          </cell>
          <cell r="H6540">
            <v>4</v>
          </cell>
          <cell r="I6540">
            <v>4</v>
          </cell>
        </row>
        <row r="6541">
          <cell r="C6541" t="str">
            <v>朱四</v>
          </cell>
          <cell r="D6541" t="str">
            <v>山西省/定襄县</v>
          </cell>
          <cell r="E6541" t="str">
            <v>04-1381175</v>
          </cell>
          <cell r="F6541" t="str">
            <v>灰</v>
          </cell>
          <cell r="G6541" t="str">
            <v>'2026-09-21 08:27:50.410</v>
          </cell>
          <cell r="H6541">
            <v>1</v>
          </cell>
          <cell r="I6541">
            <v>1</v>
          </cell>
        </row>
        <row r="6542">
          <cell r="C6542" t="str">
            <v>山晋鸽舍-赵武晋</v>
          </cell>
          <cell r="D6542" t="str">
            <v>山西省/忻州市</v>
          </cell>
          <cell r="E6542" t="str">
            <v>04-0044119</v>
          </cell>
          <cell r="F6542" t="str">
            <v>灰</v>
          </cell>
          <cell r="G6542" t="str">
            <v>'2026-09-21 08:27:50.440</v>
          </cell>
          <cell r="H6542">
            <v>6</v>
          </cell>
          <cell r="I6542">
            <v>6</v>
          </cell>
        </row>
        <row r="6543">
          <cell r="C6543" t="str">
            <v>张建喜</v>
          </cell>
          <cell r="D6543" t="str">
            <v>山西省/原平市</v>
          </cell>
          <cell r="E6543" t="str">
            <v>04-0268658</v>
          </cell>
          <cell r="F6543" t="str">
            <v>灰</v>
          </cell>
          <cell r="G6543" t="str">
            <v>'2026-09-21 08:27:50.510</v>
          </cell>
          <cell r="H6543">
            <v>1</v>
          </cell>
          <cell r="I6543">
            <v>1</v>
          </cell>
        </row>
        <row r="6544">
          <cell r="C6544" t="str">
            <v>永峰鸽舍-李永峰</v>
          </cell>
          <cell r="D6544" t="str">
            <v>山西省/怀仁市</v>
          </cell>
          <cell r="E6544" t="str">
            <v>04-0920824</v>
          </cell>
          <cell r="F6544" t="str">
            <v>灰</v>
          </cell>
          <cell r="G6544" t="str">
            <v>'2026-09-21 08:27:50.580</v>
          </cell>
          <cell r="H6544">
            <v>4</v>
          </cell>
          <cell r="I6544">
            <v>4</v>
          </cell>
        </row>
        <row r="6545">
          <cell r="C6545" t="str">
            <v>怀仁市-韩立国</v>
          </cell>
          <cell r="D6545" t="str">
            <v>山西省/朔州市</v>
          </cell>
          <cell r="E6545" t="str">
            <v>04-0089457</v>
          </cell>
          <cell r="F6545" t="str">
            <v>灰</v>
          </cell>
          <cell r="G6545" t="str">
            <v>'2026-09-21 08:27:50.590</v>
          </cell>
          <cell r="H6545">
            <v>8</v>
          </cell>
          <cell r="I6545">
            <v>8</v>
          </cell>
        </row>
        <row r="6546">
          <cell r="C6546" t="str">
            <v>马宝</v>
          </cell>
          <cell r="D6546" t="str">
            <v>山西省/阳高县</v>
          </cell>
          <cell r="E6546" t="str">
            <v>04-0836106</v>
          </cell>
          <cell r="F6546" t="str">
            <v>灰</v>
          </cell>
          <cell r="G6546" t="str">
            <v>'2026-09-21 08:27:50.640</v>
          </cell>
          <cell r="H6546">
            <v>2</v>
          </cell>
          <cell r="I6546">
            <v>2</v>
          </cell>
        </row>
        <row r="6547">
          <cell r="C6547" t="str">
            <v>孙燕</v>
          </cell>
          <cell r="D6547" t="str">
            <v>山西省/大同市</v>
          </cell>
          <cell r="E6547" t="str">
            <v>04-0818401</v>
          </cell>
          <cell r="F6547" t="str">
            <v>雨点</v>
          </cell>
          <cell r="G6547" t="str">
            <v>'2026-09-21 08:27:50.660</v>
          </cell>
          <cell r="H6547">
            <v>15</v>
          </cell>
          <cell r="I6547">
            <v>15</v>
          </cell>
        </row>
        <row r="6548">
          <cell r="C6548" t="str">
            <v>金羽瑞丰-李红瑞</v>
          </cell>
          <cell r="D6548" t="str">
            <v>山西省/太原市</v>
          </cell>
          <cell r="E6548" t="str">
            <v>04-0788220</v>
          </cell>
          <cell r="F6548" t="str">
            <v>红杠</v>
          </cell>
          <cell r="G6548" t="str">
            <v>'2026-09-21 08:27:50.750</v>
          </cell>
          <cell r="H6548">
            <v>7</v>
          </cell>
          <cell r="I6548">
            <v>7</v>
          </cell>
        </row>
        <row r="6549">
          <cell r="C6549" t="str">
            <v>钟友国</v>
          </cell>
          <cell r="D6549" t="str">
            <v>山西省/应县</v>
          </cell>
          <cell r="E6549" t="str">
            <v>04-0696372</v>
          </cell>
          <cell r="F6549" t="str">
            <v>灰</v>
          </cell>
          <cell r="G6549" t="str">
            <v>'2026-09-21 08:27:50.760</v>
          </cell>
          <cell r="H6549">
            <v>2</v>
          </cell>
          <cell r="I6549">
            <v>2</v>
          </cell>
        </row>
        <row r="6550">
          <cell r="C6550" t="str">
            <v>日昌达-李爱忠</v>
          </cell>
          <cell r="D6550" t="str">
            <v>山西省/太原市</v>
          </cell>
          <cell r="E6550" t="str">
            <v>04-0583210</v>
          </cell>
          <cell r="F6550" t="str">
            <v>灰</v>
          </cell>
          <cell r="G6550" t="str">
            <v>'2026-09-21 08:27:50.920</v>
          </cell>
          <cell r="H6550">
            <v>3</v>
          </cell>
          <cell r="I6550">
            <v>3</v>
          </cell>
        </row>
        <row r="6551">
          <cell r="C6551" t="str">
            <v>晋北阳光-尹晓军</v>
          </cell>
          <cell r="D6551" t="str">
            <v>山西省/朔州市</v>
          </cell>
          <cell r="E6551" t="str">
            <v>04-0897808</v>
          </cell>
          <cell r="F6551" t="str">
            <v>雨花</v>
          </cell>
          <cell r="G6551" t="str">
            <v>'2026-09-21 08:27:50.980</v>
          </cell>
          <cell r="H6551">
            <v>4</v>
          </cell>
          <cell r="I6551">
            <v>4</v>
          </cell>
        </row>
        <row r="6552">
          <cell r="C6552" t="str">
            <v>感恩人生-王胜</v>
          </cell>
          <cell r="D6552" t="str">
            <v>山西省/太原市</v>
          </cell>
          <cell r="E6552" t="str">
            <v>04-0120991</v>
          </cell>
          <cell r="F6552" t="str">
            <v>雨点</v>
          </cell>
          <cell r="G6552" t="str">
            <v>'2026-09-21 08:27:51.130</v>
          </cell>
          <cell r="H6552">
            <v>4</v>
          </cell>
          <cell r="I6552">
            <v>4</v>
          </cell>
        </row>
        <row r="6553">
          <cell r="C6553" t="str">
            <v>白艳丽</v>
          </cell>
          <cell r="D6553" t="str">
            <v>山西省/兴县</v>
          </cell>
          <cell r="E6553" t="str">
            <v>04-0151018</v>
          </cell>
          <cell r="F6553" t="str">
            <v>灰</v>
          </cell>
          <cell r="G6553" t="str">
            <v>'2026-09-21 08:27:51.440</v>
          </cell>
          <cell r="H6553">
            <v>6</v>
          </cell>
          <cell r="I6553">
            <v>6</v>
          </cell>
        </row>
        <row r="6554">
          <cell r="C6554" t="str">
            <v>山晋鸽舍-赵武晋</v>
          </cell>
          <cell r="D6554" t="str">
            <v>山西省/忻州市</v>
          </cell>
          <cell r="E6554" t="str">
            <v>04-0044118</v>
          </cell>
          <cell r="F6554" t="str">
            <v>灰</v>
          </cell>
          <cell r="G6554" t="str">
            <v>'2026-09-21 08:27:51.500</v>
          </cell>
          <cell r="H6554">
            <v>6</v>
          </cell>
          <cell r="I6554">
            <v>6</v>
          </cell>
        </row>
        <row r="6555">
          <cell r="C6555" t="str">
            <v>警辉鸽舍-王贵永</v>
          </cell>
          <cell r="D6555" t="str">
            <v>山西省/忻州市</v>
          </cell>
          <cell r="E6555" t="str">
            <v>04-0858185</v>
          </cell>
          <cell r="F6555" t="str">
            <v>灰</v>
          </cell>
          <cell r="G6555" t="str">
            <v>'2026-09-21 08:27:51.560</v>
          </cell>
          <cell r="H6555">
            <v>5</v>
          </cell>
          <cell r="I6555">
            <v>5</v>
          </cell>
        </row>
        <row r="6556">
          <cell r="C6556" t="str">
            <v>欣加颖鸽业-姚晋涛</v>
          </cell>
          <cell r="D6556" t="str">
            <v>山西省/榆次区</v>
          </cell>
          <cell r="E6556" t="str">
            <v>04-0171455</v>
          </cell>
          <cell r="F6556" t="str">
            <v>麒麟花</v>
          </cell>
          <cell r="G6556" t="str">
            <v>'2026-09-21 08:27:51.730</v>
          </cell>
          <cell r="H6556">
            <v>3</v>
          </cell>
          <cell r="I6556">
            <v>3</v>
          </cell>
        </row>
        <row r="6557">
          <cell r="C6557" t="str">
            <v>火箭队1号-赵建军</v>
          </cell>
          <cell r="D6557" t="str">
            <v>山西省/浑源县</v>
          </cell>
          <cell r="E6557" t="str">
            <v>04-0581913</v>
          </cell>
          <cell r="F6557" t="str">
            <v>灰</v>
          </cell>
          <cell r="G6557" t="str">
            <v>'2026-09-21 08:27:51.740</v>
          </cell>
          <cell r="H6557">
            <v>2</v>
          </cell>
          <cell r="I6557">
            <v>2</v>
          </cell>
        </row>
        <row r="6558">
          <cell r="C6558" t="str">
            <v>翼搏雲霄-胡鹏</v>
          </cell>
          <cell r="D6558" t="str">
            <v>山西省/大同市</v>
          </cell>
          <cell r="E6558" t="str">
            <v>04-1360011</v>
          </cell>
          <cell r="F6558" t="str">
            <v>灰</v>
          </cell>
          <cell r="G6558" t="str">
            <v>'2026-09-21 08:27:51.790</v>
          </cell>
          <cell r="H6558">
            <v>10</v>
          </cell>
          <cell r="I6558">
            <v>10</v>
          </cell>
        </row>
        <row r="6559">
          <cell r="C6559" t="str">
            <v>魏占林</v>
          </cell>
          <cell r="D6559" t="str">
            <v>北京市/丰台区</v>
          </cell>
          <cell r="E6559" t="str">
            <v>01-0653316</v>
          </cell>
          <cell r="F6559" t="str">
            <v>灰白条</v>
          </cell>
          <cell r="G6559" t="str">
            <v>'2026-09-21 08:27:51.900</v>
          </cell>
          <cell r="H6559">
            <v>6</v>
          </cell>
          <cell r="I6559">
            <v>6</v>
          </cell>
        </row>
        <row r="6560">
          <cell r="C6560" t="str">
            <v>天赐鸽业-杜志刚</v>
          </cell>
          <cell r="D6560" t="str">
            <v>山西省/太原市</v>
          </cell>
          <cell r="E6560" t="str">
            <v>04-1232593</v>
          </cell>
          <cell r="F6560" t="str">
            <v>灰</v>
          </cell>
          <cell r="G6560" t="str">
            <v>'2026-09-21 08:27:51.910</v>
          </cell>
          <cell r="H6560">
            <v>2</v>
          </cell>
          <cell r="I6560">
            <v>2</v>
          </cell>
        </row>
        <row r="6561">
          <cell r="C6561" t="str">
            <v>山西长胜-张洁</v>
          </cell>
          <cell r="D6561" t="str">
            <v>山西省/阳曲县</v>
          </cell>
          <cell r="E6561" t="str">
            <v>04-0046107</v>
          </cell>
          <cell r="F6561" t="str">
            <v>雨点</v>
          </cell>
          <cell r="G6561" t="str">
            <v>'2026-09-21 08:27:51.960</v>
          </cell>
          <cell r="H6561">
            <v>4</v>
          </cell>
          <cell r="I6561">
            <v>4</v>
          </cell>
        </row>
        <row r="6562">
          <cell r="C6562" t="str">
            <v>瑞翔閣-褚俊刚+范红丽</v>
          </cell>
          <cell r="D6562" t="str">
            <v>山西省/晋中市</v>
          </cell>
          <cell r="E6562" t="str">
            <v>04-1107440</v>
          </cell>
          <cell r="F6562" t="str">
            <v>雨点</v>
          </cell>
          <cell r="G6562" t="str">
            <v>'2026-09-21 08:27:52.010</v>
          </cell>
          <cell r="H6562">
            <v>4</v>
          </cell>
          <cell r="I6562">
            <v>4</v>
          </cell>
        </row>
        <row r="6563">
          <cell r="C6563" t="str">
            <v>张立强</v>
          </cell>
          <cell r="D6563" t="str">
            <v>山西省/汾阳市</v>
          </cell>
          <cell r="E6563" t="str">
            <v>04-0154337</v>
          </cell>
          <cell r="F6563" t="str">
            <v>雨点</v>
          </cell>
          <cell r="G6563" t="str">
            <v>'2026-09-21 08:27:52.240</v>
          </cell>
          <cell r="H6563">
            <v>6</v>
          </cell>
          <cell r="I6563">
            <v>6</v>
          </cell>
        </row>
        <row r="6564">
          <cell r="C6564" t="str">
            <v>崔鸽鸿翔-崔进国</v>
          </cell>
          <cell r="D6564" t="str">
            <v>山西省/繁峙县</v>
          </cell>
          <cell r="E6564" t="str">
            <v>04-0719591</v>
          </cell>
          <cell r="F6564" t="str">
            <v>雨点</v>
          </cell>
          <cell r="G6564" t="str">
            <v>'2026-09-21 08:27:52.310</v>
          </cell>
          <cell r="H6564">
            <v>3</v>
          </cell>
          <cell r="I6564">
            <v>3</v>
          </cell>
        </row>
        <row r="6565">
          <cell r="C6565" t="str">
            <v>爱国飞翔-艾建国</v>
          </cell>
          <cell r="D6565" t="str">
            <v>北京市/海淀区</v>
          </cell>
          <cell r="E6565" t="str">
            <v>01-1426594</v>
          </cell>
          <cell r="F6565" t="str">
            <v>灰</v>
          </cell>
          <cell r="G6565" t="str">
            <v>'2026-09-21 08:27:52.430</v>
          </cell>
          <cell r="H6565">
            <v>3</v>
          </cell>
          <cell r="I6565">
            <v>3</v>
          </cell>
        </row>
        <row r="6566">
          <cell r="C6566" t="str">
            <v>鸿运飞戈-罗世红</v>
          </cell>
          <cell r="D6566" t="str">
            <v>山西省/朔州市</v>
          </cell>
          <cell r="E6566" t="str">
            <v>04-0960600</v>
          </cell>
          <cell r="F6566" t="str">
            <v>红轮</v>
          </cell>
          <cell r="G6566" t="str">
            <v>'2026-09-21 08:27:52.480</v>
          </cell>
          <cell r="H6566">
            <v>2</v>
          </cell>
          <cell r="I6566">
            <v>2</v>
          </cell>
        </row>
        <row r="6567">
          <cell r="C6567" t="str">
            <v>翔羽俱乐部-朱爱斌</v>
          </cell>
          <cell r="D6567" t="str">
            <v>山西省/大同市</v>
          </cell>
          <cell r="E6567" t="str">
            <v>04-0461754</v>
          </cell>
          <cell r="F6567" t="str">
            <v>灰</v>
          </cell>
          <cell r="G6567" t="str">
            <v>'2026-09-21 08:27:52.560</v>
          </cell>
          <cell r="H6567">
            <v>62</v>
          </cell>
          <cell r="I6567">
            <v>62</v>
          </cell>
        </row>
        <row r="6568">
          <cell r="C6568" t="str">
            <v>神六赛鸽-张伟</v>
          </cell>
          <cell r="D6568" t="str">
            <v>山西省/天镇县</v>
          </cell>
          <cell r="E6568" t="str">
            <v>04-0347393</v>
          </cell>
          <cell r="F6568" t="str">
            <v>雨点</v>
          </cell>
          <cell r="G6568" t="str">
            <v>'2026-09-21 08:27:52.720</v>
          </cell>
          <cell r="H6568">
            <v>11</v>
          </cell>
          <cell r="I6568">
            <v>11</v>
          </cell>
        </row>
        <row r="6569">
          <cell r="C6569" t="str">
            <v>李玉成</v>
          </cell>
          <cell r="D6569" t="str">
            <v>山西省/榆次区</v>
          </cell>
          <cell r="E6569" t="str">
            <v>04-0039622</v>
          </cell>
          <cell r="F6569" t="str">
            <v>雨点</v>
          </cell>
          <cell r="G6569" t="str">
            <v>'2026-09-21 08:27:52.790</v>
          </cell>
          <cell r="H6569">
            <v>2</v>
          </cell>
          <cell r="I6569">
            <v>2</v>
          </cell>
        </row>
        <row r="6570">
          <cell r="C6570" t="str">
            <v>鸿路鸽舍-刘兵兵</v>
          </cell>
          <cell r="D6570" t="str">
            <v>山西省/怀仁市</v>
          </cell>
          <cell r="E6570" t="str">
            <v>04-1581854</v>
          </cell>
          <cell r="F6570" t="str">
            <v>灰</v>
          </cell>
          <cell r="G6570" t="str">
            <v>'2026-09-21 08:27:52.900</v>
          </cell>
          <cell r="H6570">
            <v>10</v>
          </cell>
          <cell r="I6570">
            <v>10</v>
          </cell>
        </row>
        <row r="6571">
          <cell r="C6571" t="str">
            <v>开心鸽舍-杨文英</v>
          </cell>
          <cell r="D6571" t="str">
            <v>山西省/大同市</v>
          </cell>
          <cell r="E6571" t="str">
            <v>04-1412010</v>
          </cell>
          <cell r="F6571" t="str">
            <v>红雨点</v>
          </cell>
          <cell r="G6571" t="str">
            <v>'2026-09-21 08:27:53.010</v>
          </cell>
          <cell r="H6571">
            <v>6</v>
          </cell>
          <cell r="I6571">
            <v>6</v>
          </cell>
        </row>
        <row r="6572">
          <cell r="C6572" t="str">
            <v>奇趣乐-孙树林</v>
          </cell>
          <cell r="D6572" t="str">
            <v>山西省/忻州市</v>
          </cell>
          <cell r="E6572" t="str">
            <v>04-0269615</v>
          </cell>
          <cell r="F6572" t="str">
            <v>灰白条</v>
          </cell>
          <cell r="G6572" t="str">
            <v>'2026-09-21 08:27:53.020</v>
          </cell>
          <cell r="H6572">
            <v>5</v>
          </cell>
          <cell r="I6572">
            <v>5</v>
          </cell>
        </row>
        <row r="6573">
          <cell r="C6573" t="str">
            <v>佳彤鸽舍-芦勇</v>
          </cell>
          <cell r="D6573" t="str">
            <v>山西省/大同市</v>
          </cell>
          <cell r="E6573" t="str">
            <v>04-0940485</v>
          </cell>
          <cell r="F6573" t="str">
            <v>雨点</v>
          </cell>
          <cell r="G6573" t="str">
            <v>'2026-09-21 08:27:53.070</v>
          </cell>
          <cell r="H6573">
            <v>6</v>
          </cell>
          <cell r="I6573">
            <v>6</v>
          </cell>
        </row>
        <row r="6574">
          <cell r="C6574" t="str">
            <v>爱鸽翔冠-付志民</v>
          </cell>
          <cell r="D6574" t="str">
            <v>山西省/代县</v>
          </cell>
          <cell r="E6574" t="str">
            <v>04-0986281</v>
          </cell>
          <cell r="F6574" t="str">
            <v>灰</v>
          </cell>
          <cell r="G6574" t="str">
            <v>'2026-09-21 08:27:53.120</v>
          </cell>
          <cell r="H6574">
            <v>2</v>
          </cell>
          <cell r="I6574">
            <v>2</v>
          </cell>
        </row>
        <row r="6575">
          <cell r="C6575" t="str">
            <v>甲冠鸽舍-王俊林</v>
          </cell>
          <cell r="D6575" t="str">
            <v>山西省/定襄县</v>
          </cell>
          <cell r="E6575" t="str">
            <v>04-1252959</v>
          </cell>
          <cell r="F6575" t="str">
            <v>石板</v>
          </cell>
          <cell r="G6575" t="str">
            <v>'2026-09-21 08:27:53.200</v>
          </cell>
          <cell r="H6575">
            <v>19</v>
          </cell>
          <cell r="I6575">
            <v>19</v>
          </cell>
        </row>
        <row r="6576">
          <cell r="C6576" t="str">
            <v>王守廷</v>
          </cell>
          <cell r="D6576" t="str">
            <v>北京市/通州区</v>
          </cell>
          <cell r="E6576" t="str">
            <v>01-0912771</v>
          </cell>
          <cell r="F6576" t="str">
            <v>灰</v>
          </cell>
          <cell r="G6576" t="str">
            <v>'2026-09-21 08:27:53.280</v>
          </cell>
          <cell r="H6576">
            <v>6</v>
          </cell>
          <cell r="I6576">
            <v>6</v>
          </cell>
        </row>
        <row r="6577">
          <cell r="C6577" t="str">
            <v>神六赛鸽-张伟</v>
          </cell>
          <cell r="D6577" t="str">
            <v>山西省/天镇县</v>
          </cell>
          <cell r="E6577" t="str">
            <v>04-0070409</v>
          </cell>
          <cell r="F6577" t="str">
            <v>雨点</v>
          </cell>
          <cell r="G6577" t="str">
            <v>'2026-09-21 08:27:53.290</v>
          </cell>
          <cell r="H6577">
            <v>11</v>
          </cell>
          <cell r="I6577">
            <v>11</v>
          </cell>
        </row>
        <row r="6578">
          <cell r="C6578" t="str">
            <v>A刘忠海</v>
          </cell>
          <cell r="D6578" t="str">
            <v>山西省/太原市</v>
          </cell>
          <cell r="E6578" t="str">
            <v>04-0074681</v>
          </cell>
          <cell r="F6578" t="str">
            <v>灰</v>
          </cell>
          <cell r="G6578" t="str">
            <v>'2026-09-21 08:27:53.360</v>
          </cell>
          <cell r="H6578">
            <v>37</v>
          </cell>
          <cell r="I6578">
            <v>37</v>
          </cell>
        </row>
        <row r="6579">
          <cell r="C6579" t="str">
            <v>骁翔领航-孙永慧</v>
          </cell>
          <cell r="D6579" t="str">
            <v>山西省/浑源县</v>
          </cell>
          <cell r="E6579" t="str">
            <v>04-0438808</v>
          </cell>
          <cell r="F6579" t="str">
            <v>雨点</v>
          </cell>
          <cell r="G6579" t="str">
            <v>'2026-09-21 08:27:53.370</v>
          </cell>
          <cell r="H6579">
            <v>8</v>
          </cell>
          <cell r="I6579">
            <v>8</v>
          </cell>
        </row>
        <row r="6580">
          <cell r="C6580" t="str">
            <v>鑫健玥鸽舍-王建平</v>
          </cell>
          <cell r="D6580" t="str">
            <v>山西省/大同市</v>
          </cell>
          <cell r="E6580" t="str">
            <v>04-1410507</v>
          </cell>
          <cell r="F6580" t="str">
            <v>灰</v>
          </cell>
          <cell r="G6580" t="str">
            <v>'2026-09-21 08:27:53.440</v>
          </cell>
          <cell r="H6580">
            <v>1</v>
          </cell>
          <cell r="I6580">
            <v>1</v>
          </cell>
        </row>
        <row r="6581">
          <cell r="C6581" t="str">
            <v>翔羽俱乐部-朱爱斌</v>
          </cell>
          <cell r="D6581" t="str">
            <v>山西省/大同市</v>
          </cell>
          <cell r="E6581" t="str">
            <v>04-0948902</v>
          </cell>
          <cell r="F6581" t="str">
            <v>雨点</v>
          </cell>
          <cell r="G6581" t="str">
            <v>'2026-09-21 08:27:53.510</v>
          </cell>
          <cell r="H6581">
            <v>62</v>
          </cell>
          <cell r="I6581">
            <v>62</v>
          </cell>
        </row>
        <row r="6582">
          <cell r="C6582" t="str">
            <v>璟羽鸽舍-张俊飞</v>
          </cell>
          <cell r="D6582" t="str">
            <v>山西省/原平市</v>
          </cell>
          <cell r="E6582" t="str">
            <v>04-0090032</v>
          </cell>
          <cell r="F6582" t="str">
            <v>灰</v>
          </cell>
          <cell r="G6582" t="str">
            <v>'2026-09-21 08:27:53.880</v>
          </cell>
          <cell r="H6582">
            <v>15</v>
          </cell>
          <cell r="I6582">
            <v>15</v>
          </cell>
        </row>
        <row r="6583">
          <cell r="C6583" t="str">
            <v>侯小永</v>
          </cell>
          <cell r="D6583" t="str">
            <v>山西省/榆次区</v>
          </cell>
          <cell r="E6583" t="str">
            <v>04-1169485</v>
          </cell>
          <cell r="F6583" t="str">
            <v>灰</v>
          </cell>
          <cell r="G6583" t="str">
            <v>'2026-09-21 08:27:53.890</v>
          </cell>
          <cell r="H6583">
            <v>3</v>
          </cell>
          <cell r="I6583">
            <v>3</v>
          </cell>
        </row>
        <row r="6584">
          <cell r="C6584" t="str">
            <v>福星团队-张礼</v>
          </cell>
          <cell r="D6584" t="str">
            <v>山西省/大同市</v>
          </cell>
          <cell r="E6584" t="str">
            <v>04-0539006</v>
          </cell>
          <cell r="F6584" t="str">
            <v>灰</v>
          </cell>
          <cell r="G6584" t="str">
            <v>'2026-09-21 08:27:53.940</v>
          </cell>
          <cell r="H6584">
            <v>51</v>
          </cell>
          <cell r="I6584">
            <v>51</v>
          </cell>
        </row>
        <row r="6585">
          <cell r="C6585" t="str">
            <v>成荣</v>
          </cell>
          <cell r="D6585" t="str">
            <v>山西省/大同市</v>
          </cell>
          <cell r="E6585" t="str">
            <v>04-0567764</v>
          </cell>
          <cell r="F6585" t="str">
            <v>灰</v>
          </cell>
          <cell r="G6585" t="str">
            <v>'2026-09-21 08:27:53.980</v>
          </cell>
          <cell r="H6585">
            <v>10</v>
          </cell>
          <cell r="I6585">
            <v>10</v>
          </cell>
        </row>
        <row r="6586">
          <cell r="C6586" t="str">
            <v>财神喜洋洋-杨晋文</v>
          </cell>
          <cell r="D6586" t="str">
            <v>山西省/大同市</v>
          </cell>
          <cell r="E6586" t="str">
            <v>04-0876003</v>
          </cell>
          <cell r="F6586" t="str">
            <v>灰</v>
          </cell>
          <cell r="G6586" t="str">
            <v>'2026-09-21 08:27:54.440</v>
          </cell>
          <cell r="H6586">
            <v>3</v>
          </cell>
          <cell r="I6586">
            <v>3</v>
          </cell>
        </row>
        <row r="6587">
          <cell r="C6587" t="str">
            <v>天翅夺冠-李振飞</v>
          </cell>
          <cell r="D6587" t="str">
            <v>河北省/张北县</v>
          </cell>
          <cell r="E6587" t="str">
            <v>03-0509018</v>
          </cell>
          <cell r="F6587" t="str">
            <v>雨点</v>
          </cell>
          <cell r="G6587" t="str">
            <v>'2026-09-21 08:27:54.490</v>
          </cell>
          <cell r="H6587">
            <v>3</v>
          </cell>
          <cell r="I6587">
            <v>3</v>
          </cell>
        </row>
        <row r="6588">
          <cell r="C6588" t="str">
            <v>金翅俱乐部-王文东</v>
          </cell>
          <cell r="D6588" t="str">
            <v>山西省/应县</v>
          </cell>
          <cell r="E6588" t="str">
            <v>04-0696447</v>
          </cell>
          <cell r="F6588" t="str">
            <v>灰</v>
          </cell>
          <cell r="G6588" t="str">
            <v>'2026-09-21 08:27:54.500</v>
          </cell>
          <cell r="H6588">
            <v>2</v>
          </cell>
          <cell r="I6588">
            <v>2</v>
          </cell>
        </row>
        <row r="6589">
          <cell r="C6589" t="str">
            <v>许家军赛鸽联队-许万红</v>
          </cell>
          <cell r="D6589" t="str">
            <v>河北省/蠡县</v>
          </cell>
          <cell r="E6589" t="str">
            <v>19-0594929</v>
          </cell>
          <cell r="F6589" t="str">
            <v>灰花</v>
          </cell>
          <cell r="G6589" t="str">
            <v>'2026-09-21 08:27:54.720</v>
          </cell>
          <cell r="H6589">
            <v>2</v>
          </cell>
          <cell r="I6589">
            <v>2</v>
          </cell>
        </row>
        <row r="6590">
          <cell r="C6590" t="str">
            <v>永平迎翔-梁永泉</v>
          </cell>
          <cell r="D6590" t="str">
            <v>山西省/大同市</v>
          </cell>
          <cell r="E6590" t="str">
            <v>04-0518154</v>
          </cell>
          <cell r="F6590" t="str">
            <v>灰</v>
          </cell>
          <cell r="G6590" t="str">
            <v>'2026-09-21 08:27:54.940</v>
          </cell>
          <cell r="H6590">
            <v>7</v>
          </cell>
          <cell r="I6590">
            <v>7</v>
          </cell>
        </row>
        <row r="6591">
          <cell r="C6591" t="str">
            <v>磊磊宠物基地+张泽峰</v>
          </cell>
          <cell r="D6591" t="str">
            <v>山西省/大同市</v>
          </cell>
          <cell r="E6591" t="str">
            <v>04-0611807</v>
          </cell>
          <cell r="F6591" t="str">
            <v>灰</v>
          </cell>
          <cell r="G6591" t="str">
            <v>'2026-09-21 08:27:55.070</v>
          </cell>
          <cell r="H6591">
            <v>12</v>
          </cell>
          <cell r="I6591">
            <v>12</v>
          </cell>
        </row>
        <row r="6592">
          <cell r="C6592" t="str">
            <v>辉煌龍腾-苏超</v>
          </cell>
          <cell r="D6592" t="str">
            <v>山西省/怀仁市</v>
          </cell>
          <cell r="E6592" t="str">
            <v>04-1373804</v>
          </cell>
          <cell r="F6592" t="str">
            <v>灰白条</v>
          </cell>
          <cell r="G6592" t="str">
            <v>'2026-09-21 08:27:55.130</v>
          </cell>
          <cell r="H6592">
            <v>24</v>
          </cell>
          <cell r="I6592">
            <v>24</v>
          </cell>
        </row>
        <row r="6593">
          <cell r="C6593" t="str">
            <v>高如峰</v>
          </cell>
          <cell r="D6593" t="str">
            <v>山西省/朔州市</v>
          </cell>
          <cell r="E6593" t="str">
            <v>04-0944143</v>
          </cell>
          <cell r="F6593" t="str">
            <v>雨点</v>
          </cell>
          <cell r="G6593" t="str">
            <v>'2026-09-21 08:27:55.200</v>
          </cell>
          <cell r="H6593">
            <v>3</v>
          </cell>
          <cell r="I6593">
            <v>3</v>
          </cell>
        </row>
        <row r="6594">
          <cell r="C6594" t="str">
            <v>嘉豪世豪飞鸽传说-李海涛</v>
          </cell>
          <cell r="D6594" t="str">
            <v>湖北省/荆州市</v>
          </cell>
          <cell r="E6594" t="str">
            <v>17-0211559</v>
          </cell>
          <cell r="F6594" t="str">
            <v>雨点</v>
          </cell>
          <cell r="G6594" t="str">
            <v>'2026-09-21 08:27:55.210</v>
          </cell>
          <cell r="H6594">
            <v>8</v>
          </cell>
          <cell r="I6594">
            <v>8</v>
          </cell>
        </row>
        <row r="6595">
          <cell r="C6595" t="str">
            <v>永祥鸽业-郝拴平</v>
          </cell>
          <cell r="D6595" t="str">
            <v>山西省/怀仁市</v>
          </cell>
          <cell r="E6595" t="str">
            <v>04-0815547</v>
          </cell>
          <cell r="F6595" t="str">
            <v>灰</v>
          </cell>
          <cell r="G6595" t="str">
            <v>'2026-09-21 08:27:55.400</v>
          </cell>
          <cell r="H6595">
            <v>8</v>
          </cell>
          <cell r="I6595">
            <v>8</v>
          </cell>
        </row>
        <row r="6596">
          <cell r="C6596" t="str">
            <v>高玉俊</v>
          </cell>
          <cell r="D6596" t="str">
            <v>北京市/朝阳区</v>
          </cell>
          <cell r="E6596" t="str">
            <v>01-1427770</v>
          </cell>
          <cell r="F6596" t="str">
            <v>雨点</v>
          </cell>
          <cell r="G6596" t="str">
            <v>'2026-09-21 08:27:55.460</v>
          </cell>
          <cell r="H6596">
            <v>1</v>
          </cell>
          <cell r="I6596">
            <v>1</v>
          </cell>
        </row>
        <row r="6597">
          <cell r="C6597" t="str">
            <v>东子萌宠乐园-李东</v>
          </cell>
          <cell r="D6597" t="str">
            <v>山西省/新荣区</v>
          </cell>
          <cell r="E6597" t="str">
            <v>04-0485410</v>
          </cell>
          <cell r="F6597" t="str">
            <v>雨点</v>
          </cell>
          <cell r="G6597" t="str">
            <v>'2026-09-21 08:27:55.540</v>
          </cell>
          <cell r="H6597">
            <v>1</v>
          </cell>
          <cell r="I6597">
            <v>1</v>
          </cell>
        </row>
        <row r="6598">
          <cell r="C6598" t="str">
            <v>金虎鸽友会-贾金虎</v>
          </cell>
          <cell r="D6598" t="str">
            <v>山西省/太原市</v>
          </cell>
          <cell r="E6598" t="str">
            <v>04-0248960</v>
          </cell>
          <cell r="F6598" t="str">
            <v>灰</v>
          </cell>
          <cell r="G6598" t="str">
            <v>'2026-09-21 08:27:55.560</v>
          </cell>
          <cell r="H6598">
            <v>12</v>
          </cell>
          <cell r="I6598">
            <v>12</v>
          </cell>
        </row>
        <row r="6599">
          <cell r="C6599" t="str">
            <v>璟羽鸽舍-张俊飞</v>
          </cell>
          <cell r="D6599" t="str">
            <v>山西省/原平市</v>
          </cell>
          <cell r="E6599" t="str">
            <v>04-0758854</v>
          </cell>
          <cell r="F6599" t="str">
            <v>灰白条</v>
          </cell>
          <cell r="G6599" t="str">
            <v>'2026-09-21 08:27:55.570</v>
          </cell>
          <cell r="H6599">
            <v>15</v>
          </cell>
          <cell r="I6599">
            <v>15</v>
          </cell>
        </row>
        <row r="6600">
          <cell r="C6600" t="str">
            <v>安鑫鸽苑-贺文义</v>
          </cell>
          <cell r="D6600" t="str">
            <v>山西省/朔州市</v>
          </cell>
          <cell r="E6600" t="str">
            <v>04-0898633</v>
          </cell>
          <cell r="F6600" t="str">
            <v>灰花</v>
          </cell>
          <cell r="G6600" t="str">
            <v>'2026-09-21 08:27:55.620</v>
          </cell>
          <cell r="H6600">
            <v>7</v>
          </cell>
          <cell r="I6600">
            <v>7</v>
          </cell>
        </row>
        <row r="6601">
          <cell r="C6601" t="str">
            <v>博翔鸽苑-梁小青</v>
          </cell>
          <cell r="D6601" t="str">
            <v>山西省/榆次区</v>
          </cell>
          <cell r="E6601" t="str">
            <v>04-1447367</v>
          </cell>
          <cell r="F6601" t="str">
            <v>灰白条</v>
          </cell>
          <cell r="G6601" t="str">
            <v>'2026-09-21 08:27:55.630</v>
          </cell>
          <cell r="H6601">
            <v>2</v>
          </cell>
          <cell r="I6601">
            <v>2</v>
          </cell>
        </row>
        <row r="6602">
          <cell r="C6602" t="str">
            <v>祥胜鸽舍-赵海兵</v>
          </cell>
          <cell r="D6602" t="str">
            <v>山西省/怀仁市</v>
          </cell>
          <cell r="E6602" t="str">
            <v>04-0798764</v>
          </cell>
          <cell r="F6602" t="str">
            <v>雨点</v>
          </cell>
          <cell r="G6602" t="str">
            <v>'2026-09-21 08:27:55.640</v>
          </cell>
          <cell r="H6602">
            <v>6</v>
          </cell>
          <cell r="I6602">
            <v>6</v>
          </cell>
        </row>
        <row r="6603">
          <cell r="C6603" t="str">
            <v>翥朤鸽舍-范策</v>
          </cell>
          <cell r="D6603" t="str">
            <v>北京市/房山区</v>
          </cell>
          <cell r="E6603" t="str">
            <v>01-1775671</v>
          </cell>
          <cell r="F6603" t="str">
            <v>灰</v>
          </cell>
          <cell r="G6603" t="str">
            <v>'2026-09-21 08:27:55.790</v>
          </cell>
          <cell r="H6603">
            <v>6</v>
          </cell>
          <cell r="I6603">
            <v>6</v>
          </cell>
        </row>
        <row r="6604">
          <cell r="C6604" t="str">
            <v>金亮赛鸽-包福亮</v>
          </cell>
          <cell r="D6604" t="str">
            <v>山西省/浑源县</v>
          </cell>
          <cell r="E6604" t="str">
            <v>04-0721331</v>
          </cell>
          <cell r="F6604" t="str">
            <v>灰</v>
          </cell>
          <cell r="G6604" t="str">
            <v>'2026-09-21 08:27:55.800</v>
          </cell>
          <cell r="H6604">
            <v>5</v>
          </cell>
          <cell r="I6604">
            <v>5</v>
          </cell>
        </row>
        <row r="6605">
          <cell r="C6605" t="str">
            <v>金冠赛鸽-陈芝帆</v>
          </cell>
          <cell r="D6605" t="str">
            <v>山西省/原平市</v>
          </cell>
          <cell r="E6605" t="str">
            <v>04-0755802</v>
          </cell>
          <cell r="F6605" t="str">
            <v>雨点</v>
          </cell>
          <cell r="G6605" t="str">
            <v>'2026-09-21 08:27:55.960</v>
          </cell>
          <cell r="H6605">
            <v>2</v>
          </cell>
          <cell r="I6605">
            <v>2</v>
          </cell>
        </row>
        <row r="6606">
          <cell r="C6606" t="str">
            <v>秦城飞羽-张俊峰</v>
          </cell>
          <cell r="D6606" t="str">
            <v>山西省/忻州市</v>
          </cell>
          <cell r="E6606" t="str">
            <v>04-1024144</v>
          </cell>
          <cell r="F6606" t="str">
            <v>雨点</v>
          </cell>
          <cell r="G6606" t="str">
            <v>'2026-09-21 08:27:56.190</v>
          </cell>
          <cell r="H6606">
            <v>8</v>
          </cell>
          <cell r="I6606">
            <v>8</v>
          </cell>
        </row>
        <row r="6607">
          <cell r="C6607" t="str">
            <v>好运王红</v>
          </cell>
          <cell r="D6607" t="str">
            <v>山西省/大同市</v>
          </cell>
          <cell r="E6607" t="str">
            <v>19-0666227</v>
          </cell>
          <cell r="F6607" t="str">
            <v>灰</v>
          </cell>
          <cell r="G6607" t="str">
            <v>'2026-09-21 08:27:56.200</v>
          </cell>
          <cell r="H6607">
            <v>1</v>
          </cell>
          <cell r="I6607">
            <v>1</v>
          </cell>
        </row>
        <row r="6608">
          <cell r="C6608" t="str">
            <v>聚翔鸽业-张富</v>
          </cell>
          <cell r="D6608" t="str">
            <v>山西省/朔州市</v>
          </cell>
          <cell r="E6608" t="str">
            <v>04-0905219</v>
          </cell>
          <cell r="F6608" t="str">
            <v>灰</v>
          </cell>
          <cell r="G6608" t="str">
            <v>'2026-09-21 08:27:56.250</v>
          </cell>
          <cell r="H6608">
            <v>2</v>
          </cell>
          <cell r="I6608">
            <v>2</v>
          </cell>
        </row>
        <row r="6609">
          <cell r="C6609" t="str">
            <v>德才鸽舍-李德才</v>
          </cell>
          <cell r="D6609" t="str">
            <v>北京市/通州区</v>
          </cell>
          <cell r="E6609" t="str">
            <v>01-0812117</v>
          </cell>
          <cell r="F6609" t="str">
            <v>灰</v>
          </cell>
          <cell r="G6609" t="str">
            <v>'2026-09-21 08:27:56.350</v>
          </cell>
          <cell r="H6609">
            <v>4</v>
          </cell>
          <cell r="I6609">
            <v>4</v>
          </cell>
        </row>
        <row r="6610">
          <cell r="C6610" t="str">
            <v>段卫红+李振强</v>
          </cell>
          <cell r="D6610" t="str">
            <v>北京市/通州区</v>
          </cell>
          <cell r="E6610" t="str">
            <v>01-1477587</v>
          </cell>
          <cell r="F6610" t="str">
            <v>雨点</v>
          </cell>
          <cell r="G6610" t="str">
            <v>'2026-09-21 08:27:56.410</v>
          </cell>
          <cell r="H6610">
            <v>2</v>
          </cell>
          <cell r="I6610">
            <v>2</v>
          </cell>
        </row>
        <row r="6611">
          <cell r="C6611" t="str">
            <v>梦想起航-孟海刚</v>
          </cell>
          <cell r="D6611" t="str">
            <v>山西省/朔州市</v>
          </cell>
          <cell r="E6611" t="str">
            <v>04-0893031</v>
          </cell>
          <cell r="F6611" t="str">
            <v>灰</v>
          </cell>
          <cell r="G6611" t="str">
            <v>'2026-09-21 08:27:56.550</v>
          </cell>
          <cell r="H6611">
            <v>2</v>
          </cell>
          <cell r="I6611">
            <v>2</v>
          </cell>
        </row>
        <row r="6612">
          <cell r="C6612" t="str">
            <v>同创赛鸽俱乐部-周国斌</v>
          </cell>
          <cell r="D6612" t="str">
            <v>山西省/大同市</v>
          </cell>
          <cell r="E6612" t="str">
            <v>04-1364791</v>
          </cell>
          <cell r="F6612" t="str">
            <v>雨点</v>
          </cell>
          <cell r="G6612" t="str">
            <v>'2026-09-21 08:27:56.590</v>
          </cell>
          <cell r="H6612">
            <v>7</v>
          </cell>
          <cell r="I6612">
            <v>7</v>
          </cell>
        </row>
        <row r="6613">
          <cell r="C6613" t="str">
            <v>宏达牧业-彭东清</v>
          </cell>
          <cell r="D6613" t="str">
            <v>山西省/怀仁市</v>
          </cell>
          <cell r="E6613" t="str">
            <v>04-0519995</v>
          </cell>
          <cell r="F6613" t="str">
            <v>灰</v>
          </cell>
          <cell r="G6613" t="str">
            <v>'2026-09-21 08:27:56.620</v>
          </cell>
          <cell r="H6613">
            <v>11</v>
          </cell>
          <cell r="I6613">
            <v>11</v>
          </cell>
        </row>
        <row r="6614">
          <cell r="C6614" t="str">
            <v>赵新虎+春妞</v>
          </cell>
          <cell r="D6614" t="str">
            <v>山西省/忻州市</v>
          </cell>
          <cell r="E6614" t="str">
            <v>04-1028617</v>
          </cell>
          <cell r="F6614" t="str">
            <v>灰白条</v>
          </cell>
          <cell r="G6614" t="str">
            <v>'2026-09-21 08:27:56.730</v>
          </cell>
          <cell r="H6614">
            <v>1</v>
          </cell>
          <cell r="I6614">
            <v>1</v>
          </cell>
        </row>
        <row r="6615">
          <cell r="C6615" t="str">
            <v>聚金-于冰</v>
          </cell>
          <cell r="D6615" t="str">
            <v>山西省/应县</v>
          </cell>
          <cell r="E6615" t="str">
            <v>04-0697656</v>
          </cell>
          <cell r="F6615" t="str">
            <v>灰</v>
          </cell>
          <cell r="G6615" t="str">
            <v>'2026-09-21 08:27:56.840</v>
          </cell>
          <cell r="H6615">
            <v>3</v>
          </cell>
          <cell r="I6615">
            <v>3</v>
          </cell>
        </row>
        <row r="6616">
          <cell r="C6616" t="str">
            <v>光辉俱乐部-杨光辉</v>
          </cell>
          <cell r="D6616" t="str">
            <v>山西省/右玉县</v>
          </cell>
          <cell r="E6616" t="str">
            <v>04-0836503</v>
          </cell>
          <cell r="F6616" t="str">
            <v>灰</v>
          </cell>
          <cell r="G6616" t="str">
            <v>'2026-09-21 08:27:56.970</v>
          </cell>
          <cell r="H6616">
            <v>4</v>
          </cell>
          <cell r="I6616">
            <v>4</v>
          </cell>
        </row>
        <row r="6617">
          <cell r="C6617" t="str">
            <v>双赢鸽舍-安英</v>
          </cell>
          <cell r="D6617" t="str">
            <v>山西省/大同市</v>
          </cell>
          <cell r="E6617" t="str">
            <v>04-0021926</v>
          </cell>
          <cell r="F6617" t="str">
            <v>灰</v>
          </cell>
          <cell r="G6617" t="str">
            <v>'2026-09-21 08:27:56.980</v>
          </cell>
          <cell r="H6617">
            <v>3</v>
          </cell>
          <cell r="I6617">
            <v>3</v>
          </cell>
        </row>
        <row r="6618">
          <cell r="C6618" t="str">
            <v>恒达俱乐部-杨磊仁</v>
          </cell>
          <cell r="D6618" t="str">
            <v>山西省/浑源县</v>
          </cell>
          <cell r="E6618" t="str">
            <v>04-0492220</v>
          </cell>
          <cell r="F6618" t="str">
            <v>雨点</v>
          </cell>
          <cell r="G6618" t="str">
            <v>'2026-09-21 08:27:57.140</v>
          </cell>
          <cell r="H6618">
            <v>46</v>
          </cell>
          <cell r="I6618">
            <v>46</v>
          </cell>
        </row>
        <row r="6619">
          <cell r="C6619" t="str">
            <v>兄弟赛鸽-陈国录</v>
          </cell>
          <cell r="D6619" t="str">
            <v>山西省/广灵县</v>
          </cell>
          <cell r="E6619" t="str">
            <v>06-1478316</v>
          </cell>
          <cell r="F6619" t="str">
            <v>雨花</v>
          </cell>
          <cell r="G6619" t="str">
            <v>'2026-09-21 08:27:57.570</v>
          </cell>
          <cell r="H6619">
            <v>5</v>
          </cell>
          <cell r="I6619">
            <v>5</v>
          </cell>
        </row>
        <row r="6620">
          <cell r="C6620" t="str">
            <v>三圣团队-李新才</v>
          </cell>
          <cell r="D6620" t="str">
            <v>山西省/繁峙县</v>
          </cell>
          <cell r="E6620" t="str">
            <v>04-1240964</v>
          </cell>
          <cell r="F6620" t="str">
            <v>灰</v>
          </cell>
          <cell r="G6620" t="str">
            <v>'2026-09-21 08:27:57.580</v>
          </cell>
          <cell r="H6620">
            <v>1</v>
          </cell>
          <cell r="I6620">
            <v>1</v>
          </cell>
        </row>
        <row r="6621">
          <cell r="C6621" t="str">
            <v>冯万喜</v>
          </cell>
          <cell r="D6621" t="str">
            <v>山西省/原平市</v>
          </cell>
          <cell r="E6621" t="str">
            <v>04-0042380</v>
          </cell>
          <cell r="F6621" t="str">
            <v>灰</v>
          </cell>
          <cell r="G6621" t="str">
            <v>'2026-09-21 08:27:57.760</v>
          </cell>
          <cell r="H6621">
            <v>2</v>
          </cell>
          <cell r="I6621">
            <v>2</v>
          </cell>
        </row>
        <row r="6622">
          <cell r="C6622" t="str">
            <v>前行者-许振兴</v>
          </cell>
          <cell r="D6622" t="str">
            <v>山西省/大同市</v>
          </cell>
          <cell r="E6622" t="str">
            <v>04-0345673</v>
          </cell>
          <cell r="F6622" t="str">
            <v>雨点</v>
          </cell>
          <cell r="G6622" t="str">
            <v>'2026-09-21 08:27:58.060</v>
          </cell>
          <cell r="H6622">
            <v>86</v>
          </cell>
          <cell r="I6622">
            <v>86</v>
          </cell>
        </row>
        <row r="6623">
          <cell r="C6623" t="str">
            <v>顺鑫鸽业-闫庆忠</v>
          </cell>
          <cell r="D6623" t="str">
            <v>山西省/祁县</v>
          </cell>
          <cell r="E6623" t="str">
            <v>04-1464239</v>
          </cell>
          <cell r="F6623" t="str">
            <v>灰</v>
          </cell>
          <cell r="G6623" t="str">
            <v>'2026-09-21 08:27:58.070</v>
          </cell>
          <cell r="H6623">
            <v>3</v>
          </cell>
          <cell r="I6623">
            <v>3</v>
          </cell>
        </row>
        <row r="6624">
          <cell r="C6624" t="str">
            <v>刘宏兵</v>
          </cell>
          <cell r="D6624" t="str">
            <v>山西省/怀仁市</v>
          </cell>
          <cell r="E6624" t="str">
            <v>04-0903071</v>
          </cell>
          <cell r="F6624" t="str">
            <v>雨点</v>
          </cell>
          <cell r="G6624" t="str">
            <v>'2026-09-21 08:27:58.180</v>
          </cell>
          <cell r="H6624">
            <v>2</v>
          </cell>
          <cell r="I6624">
            <v>2</v>
          </cell>
        </row>
        <row r="6625">
          <cell r="C6625" t="str">
            <v>弘一凯翔-卢新九</v>
          </cell>
          <cell r="D6625" t="str">
            <v>山西省/怀仁市</v>
          </cell>
          <cell r="E6625" t="str">
            <v>04-0796617</v>
          </cell>
          <cell r="F6625" t="str">
            <v>灰</v>
          </cell>
          <cell r="G6625" t="str">
            <v>'2026-09-21 08:27:58.190</v>
          </cell>
          <cell r="H6625">
            <v>7</v>
          </cell>
          <cell r="I6625">
            <v>7</v>
          </cell>
        </row>
        <row r="6626">
          <cell r="C6626" t="str">
            <v>薄春桃</v>
          </cell>
          <cell r="D6626" t="str">
            <v>山西省/应县</v>
          </cell>
          <cell r="E6626" t="str">
            <v>04-0664632</v>
          </cell>
          <cell r="F6626" t="str">
            <v>灰</v>
          </cell>
          <cell r="G6626" t="str">
            <v>'2026-09-21 08:27:58.200</v>
          </cell>
          <cell r="H6626">
            <v>2</v>
          </cell>
          <cell r="I6626">
            <v>2</v>
          </cell>
        </row>
        <row r="6627">
          <cell r="C6627" t="str">
            <v>刘福东</v>
          </cell>
          <cell r="D6627" t="str">
            <v>北京市/通州区</v>
          </cell>
          <cell r="E6627" t="str">
            <v>01-1289928</v>
          </cell>
          <cell r="F6627" t="str">
            <v>雨点</v>
          </cell>
          <cell r="G6627" t="str">
            <v>'2026-09-21 08:27:58.450</v>
          </cell>
          <cell r="H6627">
            <v>8</v>
          </cell>
          <cell r="I6627">
            <v>8</v>
          </cell>
        </row>
        <row r="6628">
          <cell r="C6628" t="str">
            <v>李氏刺血-李光辉</v>
          </cell>
          <cell r="D6628" t="str">
            <v>山西省/大同市</v>
          </cell>
          <cell r="E6628" t="str">
            <v>04-0889856</v>
          </cell>
          <cell r="F6628" t="str">
            <v>雨点</v>
          </cell>
          <cell r="G6628" t="str">
            <v>'2026-09-21 08:27:58.460</v>
          </cell>
          <cell r="H6628">
            <v>18</v>
          </cell>
          <cell r="I6628">
            <v>18</v>
          </cell>
        </row>
        <row r="6629">
          <cell r="C6629" t="str">
            <v>山水家园-李五虎</v>
          </cell>
          <cell r="D6629" t="str">
            <v>山西省/砂河镇</v>
          </cell>
          <cell r="E6629" t="str">
            <v>04-0710414</v>
          </cell>
          <cell r="F6629" t="str">
            <v>雨点</v>
          </cell>
          <cell r="G6629" t="str">
            <v>'2026-09-21 08:27:58.520</v>
          </cell>
          <cell r="H6629">
            <v>1</v>
          </cell>
          <cell r="I6629">
            <v>1</v>
          </cell>
        </row>
        <row r="6630">
          <cell r="C6630" t="str">
            <v>山西金星-刘志刚</v>
          </cell>
          <cell r="D6630" t="str">
            <v>山西省/清徐县</v>
          </cell>
          <cell r="E6630" t="str">
            <v>纪念04-010240</v>
          </cell>
          <cell r="F6630" t="str">
            <v>灰</v>
          </cell>
          <cell r="G6630" t="str">
            <v>'2026-09-21 08:27:58.560</v>
          </cell>
          <cell r="H6630">
            <v>6</v>
          </cell>
          <cell r="I6630">
            <v>6</v>
          </cell>
        </row>
        <row r="6631">
          <cell r="C6631" t="str">
            <v>张信</v>
          </cell>
          <cell r="D6631" t="str">
            <v>山西省/介休市</v>
          </cell>
          <cell r="E6631" t="str">
            <v>04-1308787</v>
          </cell>
          <cell r="F6631" t="str">
            <v>灰白条</v>
          </cell>
          <cell r="G6631" t="str">
            <v>'2026-09-21 08:27:58.620</v>
          </cell>
          <cell r="H6631">
            <v>2</v>
          </cell>
          <cell r="I6631">
            <v>2</v>
          </cell>
        </row>
        <row r="6632">
          <cell r="C6632" t="str">
            <v>飞神鸽业-杨国文</v>
          </cell>
          <cell r="D6632" t="str">
            <v>山西省/怀仁市</v>
          </cell>
          <cell r="E6632" t="str">
            <v>04-0954617</v>
          </cell>
          <cell r="F6632" t="str">
            <v>红轮</v>
          </cell>
          <cell r="G6632" t="str">
            <v>'2026-09-21 08:27:58.680</v>
          </cell>
          <cell r="H6632">
            <v>5</v>
          </cell>
          <cell r="I6632">
            <v>5</v>
          </cell>
        </row>
        <row r="6633">
          <cell r="C6633" t="str">
            <v>老喜鸽舍-郭川林</v>
          </cell>
          <cell r="D6633" t="str">
            <v>山西省/浑源县</v>
          </cell>
          <cell r="E6633" t="str">
            <v>04-0727626</v>
          </cell>
          <cell r="F6633" t="str">
            <v>灰</v>
          </cell>
          <cell r="G6633" t="str">
            <v>'2026-09-21 08:27:58.690</v>
          </cell>
          <cell r="H6633">
            <v>6</v>
          </cell>
          <cell r="I6633">
            <v>6</v>
          </cell>
        </row>
        <row r="6634">
          <cell r="C6634" t="str">
            <v>常胜战鸽-赵十斤</v>
          </cell>
          <cell r="D6634" t="str">
            <v>山西省/太原市</v>
          </cell>
          <cell r="E6634" t="str">
            <v>04-0155362</v>
          </cell>
          <cell r="F6634" t="str">
            <v>灰</v>
          </cell>
          <cell r="G6634" t="str">
            <v>'2026-09-21 08:27:58.830</v>
          </cell>
          <cell r="H6634">
            <v>8</v>
          </cell>
          <cell r="I6634">
            <v>8</v>
          </cell>
        </row>
        <row r="6635">
          <cell r="C6635" t="str">
            <v>吴新宇</v>
          </cell>
          <cell r="D6635" t="str">
            <v>山西省/天镇县</v>
          </cell>
          <cell r="E6635" t="str">
            <v>04-0275508</v>
          </cell>
          <cell r="F6635" t="str">
            <v>灰</v>
          </cell>
          <cell r="G6635" t="str">
            <v>'2026-09-21 08:27:58.910</v>
          </cell>
          <cell r="H6635">
            <v>3</v>
          </cell>
          <cell r="I6635">
            <v>3</v>
          </cell>
        </row>
        <row r="6636">
          <cell r="C6636" t="str">
            <v>平安鸽舍-李金泉</v>
          </cell>
          <cell r="D6636" t="str">
            <v>山西省/大同市</v>
          </cell>
          <cell r="E6636" t="str">
            <v>04-0620042</v>
          </cell>
          <cell r="F6636" t="str">
            <v>灰花</v>
          </cell>
          <cell r="G6636" t="str">
            <v>'2026-09-21 08:27:59.040</v>
          </cell>
          <cell r="H6636">
            <v>2</v>
          </cell>
          <cell r="I6636">
            <v>2</v>
          </cell>
        </row>
        <row r="6637">
          <cell r="C6637" t="str">
            <v>隆盛腾飞-张贵清</v>
          </cell>
          <cell r="D6637" t="str">
            <v>山西省/大同市</v>
          </cell>
          <cell r="E6637" t="str">
            <v>04-0861223</v>
          </cell>
          <cell r="F6637" t="str">
            <v>灰</v>
          </cell>
          <cell r="G6637" t="str">
            <v>'2026-09-21 08:27:59.090</v>
          </cell>
          <cell r="H6637">
            <v>5</v>
          </cell>
          <cell r="I6637">
            <v>5</v>
          </cell>
        </row>
        <row r="6638">
          <cell r="C6638" t="str">
            <v>金翅辉煌-于国豪</v>
          </cell>
          <cell r="D6638" t="str">
            <v>山西省/怀仁市</v>
          </cell>
          <cell r="E6638" t="str">
            <v>04-0811818</v>
          </cell>
          <cell r="F6638" t="str">
            <v>雨点</v>
          </cell>
          <cell r="G6638" t="str">
            <v>'2026-09-21 08:27:59.220</v>
          </cell>
          <cell r="H6638">
            <v>2</v>
          </cell>
          <cell r="I6638">
            <v>2</v>
          </cell>
        </row>
        <row r="6639">
          <cell r="C6639" t="str">
            <v>白佳帅</v>
          </cell>
          <cell r="D6639" t="str">
            <v>河北省/石家庄市</v>
          </cell>
          <cell r="E6639" t="str">
            <v>32-0014636</v>
          </cell>
          <cell r="F6639" t="str">
            <v>灰</v>
          </cell>
          <cell r="G6639" t="str">
            <v>'2026-09-21 08:27:59.230</v>
          </cell>
          <cell r="H6639">
            <v>7</v>
          </cell>
          <cell r="I6639">
            <v>7</v>
          </cell>
        </row>
        <row r="6640">
          <cell r="C6640" t="str">
            <v>蔚志芬</v>
          </cell>
          <cell r="D6640" t="str">
            <v>山西省/朔州市</v>
          </cell>
          <cell r="E6640" t="str">
            <v>04-0960045</v>
          </cell>
          <cell r="F6640" t="str">
            <v>雨白条</v>
          </cell>
          <cell r="G6640" t="str">
            <v>'2026-09-21 08:27:59.500</v>
          </cell>
          <cell r="H6640">
            <v>5</v>
          </cell>
          <cell r="I6640">
            <v>5</v>
          </cell>
        </row>
        <row r="6641">
          <cell r="C6641" t="str">
            <v>天地飞阳光鸽业-杨宝松</v>
          </cell>
          <cell r="D6641" t="str">
            <v>北京市/房山区</v>
          </cell>
          <cell r="E6641" t="str">
            <v>01-0177508</v>
          </cell>
          <cell r="F6641" t="str">
            <v>灰白条</v>
          </cell>
          <cell r="G6641" t="str">
            <v>'2026-09-21 08:27:59.550</v>
          </cell>
          <cell r="H6641">
            <v>3</v>
          </cell>
          <cell r="I6641">
            <v>3</v>
          </cell>
        </row>
        <row r="6642">
          <cell r="C6642" t="str">
            <v>尹建军</v>
          </cell>
          <cell r="D6642" t="str">
            <v>山西省/朔州市</v>
          </cell>
          <cell r="E6642" t="str">
            <v>01-1880382</v>
          </cell>
          <cell r="F6642" t="str">
            <v>灰</v>
          </cell>
          <cell r="G6642" t="str">
            <v>'2026-09-21 08:27:59.560</v>
          </cell>
          <cell r="H6642">
            <v>2</v>
          </cell>
          <cell r="I6642">
            <v>2</v>
          </cell>
        </row>
        <row r="6643">
          <cell r="C6643" t="str">
            <v>魏华</v>
          </cell>
          <cell r="D6643" t="str">
            <v>山西省/繁峙县</v>
          </cell>
          <cell r="E6643" t="str">
            <v>04-0719216</v>
          </cell>
          <cell r="F6643" t="str">
            <v>灰</v>
          </cell>
          <cell r="G6643" t="str">
            <v>'2026-09-21 08:27:59.660</v>
          </cell>
          <cell r="H6643">
            <v>3</v>
          </cell>
          <cell r="I6643">
            <v>3</v>
          </cell>
        </row>
        <row r="6644">
          <cell r="C6644" t="str">
            <v>和天下-张天生</v>
          </cell>
          <cell r="D6644" t="str">
            <v>山西省/山阴县</v>
          </cell>
          <cell r="E6644" t="str">
            <v>04-0848801</v>
          </cell>
          <cell r="F6644" t="str">
            <v>雨点</v>
          </cell>
          <cell r="G6644" t="str">
            <v>'2026-09-21 08:27:59.710</v>
          </cell>
          <cell r="H6644">
            <v>5</v>
          </cell>
          <cell r="I6644">
            <v>5</v>
          </cell>
        </row>
        <row r="6645">
          <cell r="C6645" t="str">
            <v>天外飞仙-张游</v>
          </cell>
          <cell r="D6645" t="str">
            <v>山西省/朔州市</v>
          </cell>
          <cell r="E6645" t="str">
            <v>04-0907402</v>
          </cell>
          <cell r="F6645" t="str">
            <v>雨点</v>
          </cell>
          <cell r="G6645" t="str">
            <v>'2026-09-21 08:27:59.820</v>
          </cell>
          <cell r="H6645">
            <v>6</v>
          </cell>
          <cell r="I6645">
            <v>6</v>
          </cell>
        </row>
        <row r="6646">
          <cell r="C6646" t="str">
            <v>杨泉</v>
          </cell>
          <cell r="D6646" t="str">
            <v>山西省/大同市</v>
          </cell>
          <cell r="E6646" t="str">
            <v>04-0566931</v>
          </cell>
          <cell r="F6646" t="str">
            <v>灰</v>
          </cell>
          <cell r="G6646" t="str">
            <v>'2026-09-21 08:27:59.880</v>
          </cell>
          <cell r="H6646">
            <v>12</v>
          </cell>
          <cell r="I6646">
            <v>12</v>
          </cell>
        </row>
        <row r="6647">
          <cell r="C6647" t="str">
            <v>王虎虎+张飞雄</v>
          </cell>
          <cell r="D6647" t="str">
            <v>山西省/柳林县</v>
          </cell>
          <cell r="E6647" t="str">
            <v>04-0321301</v>
          </cell>
          <cell r="F6647" t="str">
            <v>灰</v>
          </cell>
          <cell r="G6647" t="str">
            <v>'2026-09-21 08:27:59.940</v>
          </cell>
          <cell r="H6647">
            <v>8</v>
          </cell>
          <cell r="I6647">
            <v>8</v>
          </cell>
        </row>
        <row r="6648">
          <cell r="C6648" t="str">
            <v>何崇喜</v>
          </cell>
          <cell r="D6648" t="str">
            <v>北京市/朝阳区</v>
          </cell>
          <cell r="E6648" t="str">
            <v>01-1627022</v>
          </cell>
          <cell r="F6648" t="str">
            <v>花</v>
          </cell>
          <cell r="G6648" t="str">
            <v>'2026-09-21 08:27:59.990</v>
          </cell>
          <cell r="H6648">
            <v>3</v>
          </cell>
          <cell r="I6648">
            <v>3</v>
          </cell>
        </row>
        <row r="6649">
          <cell r="C6649" t="str">
            <v>田莉莉+曹新全</v>
          </cell>
          <cell r="D6649" t="str">
            <v>山西省/怀仁市</v>
          </cell>
          <cell r="E6649" t="str">
            <v>04-0799270</v>
          </cell>
          <cell r="F6649" t="str">
            <v>雨点</v>
          </cell>
          <cell r="G6649" t="str">
            <v>'2026-09-21 08:28:00.060</v>
          </cell>
          <cell r="H6649">
            <v>5</v>
          </cell>
          <cell r="I6649">
            <v>5</v>
          </cell>
        </row>
        <row r="6650">
          <cell r="C6650" t="str">
            <v>李毅</v>
          </cell>
          <cell r="D6650" t="str">
            <v>山西省/忻州市</v>
          </cell>
          <cell r="E6650" t="str">
            <v>04-1026884</v>
          </cell>
          <cell r="F6650" t="str">
            <v>雨点</v>
          </cell>
          <cell r="G6650" t="str">
            <v>'2026-09-21 08:28:00.370</v>
          </cell>
          <cell r="H6650">
            <v>3</v>
          </cell>
          <cell r="I6650">
            <v>3</v>
          </cell>
        </row>
        <row r="6651">
          <cell r="C6651" t="str">
            <v>高兵777</v>
          </cell>
          <cell r="D6651" t="str">
            <v>北京市/石景山区</v>
          </cell>
          <cell r="E6651" t="str">
            <v>01-0710975</v>
          </cell>
          <cell r="F6651" t="str">
            <v>灰</v>
          </cell>
          <cell r="G6651" t="str">
            <v>'2026-09-21 08:28:00.430</v>
          </cell>
          <cell r="H6651">
            <v>1</v>
          </cell>
          <cell r="I6651">
            <v>1</v>
          </cell>
        </row>
        <row r="6652">
          <cell r="C6652" t="str">
            <v>张俊英</v>
          </cell>
          <cell r="D6652" t="str">
            <v>北京市/丰台区</v>
          </cell>
          <cell r="E6652" t="str">
            <v>01-0383257</v>
          </cell>
          <cell r="F6652" t="str">
            <v>灰</v>
          </cell>
          <cell r="G6652" t="str">
            <v>'2026-09-21 08:28:00.440</v>
          </cell>
          <cell r="H6652">
            <v>6</v>
          </cell>
          <cell r="I6652">
            <v>6</v>
          </cell>
        </row>
        <row r="6653">
          <cell r="C6653" t="str">
            <v>宝丰鸽舍-石润明</v>
          </cell>
          <cell r="D6653" t="str">
            <v>山西省/太原市</v>
          </cell>
          <cell r="E6653" t="str">
            <v>04-0780364</v>
          </cell>
          <cell r="F6653" t="str">
            <v>灰</v>
          </cell>
          <cell r="G6653" t="str">
            <v>'2026-09-21 08:28:00.510</v>
          </cell>
          <cell r="H6653">
            <v>3</v>
          </cell>
          <cell r="I6653">
            <v>3</v>
          </cell>
        </row>
        <row r="6654">
          <cell r="C6654" t="str">
            <v>曹铁牛+李兰生</v>
          </cell>
          <cell r="D6654" t="str">
            <v>山西省/太原市</v>
          </cell>
          <cell r="E6654" t="str">
            <v>04-1199169</v>
          </cell>
          <cell r="F6654" t="str">
            <v>灰</v>
          </cell>
          <cell r="G6654" t="str">
            <v>'2026-09-21 08:28:00.530</v>
          </cell>
          <cell r="H6654">
            <v>2</v>
          </cell>
          <cell r="I6654">
            <v>2</v>
          </cell>
        </row>
        <row r="6655">
          <cell r="C6655" t="str">
            <v>轩浩鸽业-李敏</v>
          </cell>
          <cell r="D6655" t="str">
            <v>山西省/朔州市</v>
          </cell>
          <cell r="E6655" t="str">
            <v>04-0059726</v>
          </cell>
          <cell r="F6655" t="str">
            <v>灰</v>
          </cell>
          <cell r="G6655" t="str">
            <v>'2026-09-21 08:28:00.680</v>
          </cell>
          <cell r="H6655">
            <v>7</v>
          </cell>
          <cell r="I6655">
            <v>7</v>
          </cell>
        </row>
        <row r="6656">
          <cell r="C6656" t="str">
            <v>孙浩</v>
          </cell>
          <cell r="D6656" t="str">
            <v>山西省/太原市</v>
          </cell>
          <cell r="E6656" t="str">
            <v>04-0016070</v>
          </cell>
          <cell r="F6656" t="str">
            <v>灰</v>
          </cell>
          <cell r="G6656" t="str">
            <v>'2026-09-21 08:28:00.690</v>
          </cell>
          <cell r="H6656">
            <v>6</v>
          </cell>
          <cell r="I6656">
            <v>6</v>
          </cell>
        </row>
        <row r="6657">
          <cell r="C6657" t="str">
            <v>杨丽</v>
          </cell>
          <cell r="D6657" t="str">
            <v>山西省/介休市</v>
          </cell>
          <cell r="E6657" t="str">
            <v>04-0978035</v>
          </cell>
          <cell r="F6657" t="str">
            <v>雨点</v>
          </cell>
          <cell r="G6657" t="str">
            <v>'2026-09-21 08:28:00.760</v>
          </cell>
          <cell r="H6657">
            <v>4</v>
          </cell>
          <cell r="I6657">
            <v>4</v>
          </cell>
        </row>
        <row r="6658">
          <cell r="C6658" t="str">
            <v>天宏-李志全</v>
          </cell>
          <cell r="D6658" t="str">
            <v>山西省/左云县</v>
          </cell>
          <cell r="E6658" t="str">
            <v>04-0281665</v>
          </cell>
          <cell r="F6658" t="str">
            <v>雨点</v>
          </cell>
          <cell r="G6658" t="str">
            <v>'2026-09-21 08:28:00.770</v>
          </cell>
          <cell r="H6658">
            <v>6</v>
          </cell>
          <cell r="I6658">
            <v>6</v>
          </cell>
        </row>
        <row r="6659">
          <cell r="C6659" t="str">
            <v>晋斌</v>
          </cell>
          <cell r="D6659" t="str">
            <v>山西省/大同市</v>
          </cell>
          <cell r="E6659" t="str">
            <v>04-0645411</v>
          </cell>
          <cell r="F6659" t="str">
            <v>雨点</v>
          </cell>
          <cell r="G6659" t="str">
            <v>'2026-09-21 08:28:00.830</v>
          </cell>
          <cell r="H6659">
            <v>5</v>
          </cell>
          <cell r="I6659">
            <v>5</v>
          </cell>
        </row>
        <row r="6660">
          <cell r="C6660" t="str">
            <v>大唐鸽苑-杨宝珠</v>
          </cell>
          <cell r="D6660" t="str">
            <v>山西省/太原市</v>
          </cell>
          <cell r="E6660" t="str">
            <v>04-0077502</v>
          </cell>
          <cell r="F6660" t="str">
            <v>雨点</v>
          </cell>
          <cell r="G6660" t="str">
            <v>'2026-09-21 08:28:00.920</v>
          </cell>
          <cell r="H6660">
            <v>6</v>
          </cell>
          <cell r="I6660">
            <v>6</v>
          </cell>
        </row>
        <row r="6661">
          <cell r="C6661" t="str">
            <v>边康</v>
          </cell>
          <cell r="D6661" t="str">
            <v>山西省/五台县</v>
          </cell>
          <cell r="E6661" t="str">
            <v>04-1074629</v>
          </cell>
          <cell r="F6661" t="str">
            <v>灰</v>
          </cell>
          <cell r="G6661" t="str">
            <v>'2026-09-21 08:28:00.970</v>
          </cell>
          <cell r="H6661">
            <v>9</v>
          </cell>
          <cell r="I6661">
            <v>9</v>
          </cell>
        </row>
        <row r="6662">
          <cell r="C6662" t="str">
            <v>刘计才</v>
          </cell>
          <cell r="D6662" t="str">
            <v>山西省/代县</v>
          </cell>
          <cell r="E6662" t="str">
            <v>04-1027608</v>
          </cell>
          <cell r="F6662" t="str">
            <v>灰</v>
          </cell>
          <cell r="G6662" t="str">
            <v>'2026-09-21 08:28:00.990</v>
          </cell>
          <cell r="H6662">
            <v>2</v>
          </cell>
          <cell r="I6662">
            <v>2</v>
          </cell>
        </row>
        <row r="6663">
          <cell r="C6663" t="str">
            <v>李付兰</v>
          </cell>
          <cell r="D6663" t="str">
            <v>山西省/忻州市</v>
          </cell>
          <cell r="E6663" t="str">
            <v>04-0505796</v>
          </cell>
          <cell r="F6663" t="str">
            <v>雨点</v>
          </cell>
          <cell r="G6663" t="str">
            <v>'2026-09-21 08:28:01.000</v>
          </cell>
          <cell r="H6663">
            <v>8</v>
          </cell>
          <cell r="I6663">
            <v>8</v>
          </cell>
        </row>
        <row r="6664">
          <cell r="C6664" t="str">
            <v>真冠云鸽舍-李智</v>
          </cell>
          <cell r="D6664" t="str">
            <v>山西省/怀仁市</v>
          </cell>
          <cell r="E6664" t="str">
            <v>04-0796122</v>
          </cell>
          <cell r="F6664" t="str">
            <v>雨点</v>
          </cell>
          <cell r="G6664" t="str">
            <v>'2026-09-21 08:28:01.010</v>
          </cell>
          <cell r="H6664">
            <v>2</v>
          </cell>
          <cell r="I6664">
            <v>2</v>
          </cell>
        </row>
        <row r="6665">
          <cell r="C6665" t="str">
            <v>祥鸽子-王进国</v>
          </cell>
          <cell r="D6665" t="str">
            <v>甘肃省/庆阳市</v>
          </cell>
          <cell r="E6665" t="str">
            <v>26-0795440</v>
          </cell>
          <cell r="F6665" t="str">
            <v>灰</v>
          </cell>
          <cell r="G6665" t="str">
            <v>'2026-09-21 08:28:01.070</v>
          </cell>
          <cell r="H6665">
            <v>1</v>
          </cell>
          <cell r="I6665">
            <v>1</v>
          </cell>
        </row>
        <row r="6666">
          <cell r="C6666" t="str">
            <v>鸿翼鸽苑-米生</v>
          </cell>
          <cell r="D6666" t="str">
            <v>山西省/应县</v>
          </cell>
          <cell r="E6666" t="str">
            <v>04-0312290</v>
          </cell>
          <cell r="F6666" t="str">
            <v>灰</v>
          </cell>
          <cell r="G6666" t="str">
            <v>'2026-09-21 08:28:01.220</v>
          </cell>
          <cell r="H6666">
            <v>20</v>
          </cell>
          <cell r="I6666">
            <v>20</v>
          </cell>
        </row>
        <row r="6667">
          <cell r="C6667" t="str">
            <v>忠忠鸽舍-李忠</v>
          </cell>
          <cell r="D6667" t="str">
            <v>山西省/朔州市</v>
          </cell>
          <cell r="E6667" t="str">
            <v>04-0743747</v>
          </cell>
          <cell r="F6667" t="str">
            <v>雨点</v>
          </cell>
          <cell r="G6667" t="str">
            <v>'2026-09-21 08:28:01.260</v>
          </cell>
          <cell r="H6667">
            <v>2</v>
          </cell>
          <cell r="I6667">
            <v>2</v>
          </cell>
        </row>
        <row r="6668">
          <cell r="C6668" t="str">
            <v>瑾轩赛鸽-胡高峰+南阳吴浩</v>
          </cell>
          <cell r="D6668" t="str">
            <v>山西省/榆次区</v>
          </cell>
          <cell r="E6668" t="str">
            <v>04-1598868</v>
          </cell>
          <cell r="F6668" t="str">
            <v>雨点</v>
          </cell>
          <cell r="G6668" t="str">
            <v>'2026-09-21 08:28:01.400</v>
          </cell>
          <cell r="H6668">
            <v>7</v>
          </cell>
          <cell r="I6668">
            <v>7</v>
          </cell>
        </row>
        <row r="6669">
          <cell r="C6669" t="str">
            <v>火力赢-田金平+胡会军</v>
          </cell>
          <cell r="D6669" t="str">
            <v>河北省/张家口市</v>
          </cell>
          <cell r="E6669" t="str">
            <v>32-0346051</v>
          </cell>
          <cell r="F6669" t="str">
            <v>雨点</v>
          </cell>
          <cell r="G6669" t="str">
            <v>'2026-09-21 08:28:01.560</v>
          </cell>
          <cell r="H6669">
            <v>8</v>
          </cell>
          <cell r="I6669">
            <v>8</v>
          </cell>
        </row>
        <row r="6670">
          <cell r="C6670" t="str">
            <v>杜正文</v>
          </cell>
          <cell r="D6670" t="str">
            <v>山西省/清徐县</v>
          </cell>
          <cell r="E6670" t="str">
            <v>04-0200319</v>
          </cell>
          <cell r="F6670" t="str">
            <v>灰</v>
          </cell>
          <cell r="G6670" t="str">
            <v>'2026-09-21 08:28:01.760</v>
          </cell>
          <cell r="H6670">
            <v>1</v>
          </cell>
          <cell r="I6670">
            <v>1</v>
          </cell>
        </row>
        <row r="6671">
          <cell r="C6671" t="str">
            <v>晟瀛鸽舍-王江+明帅</v>
          </cell>
          <cell r="D6671" t="str">
            <v>山西省/大同市</v>
          </cell>
          <cell r="E6671" t="str">
            <v>04-0616313</v>
          </cell>
          <cell r="F6671" t="str">
            <v>灰</v>
          </cell>
          <cell r="G6671" t="str">
            <v>'2026-09-21 08:28:01.800</v>
          </cell>
          <cell r="H6671">
            <v>6</v>
          </cell>
          <cell r="I6671">
            <v>6</v>
          </cell>
        </row>
        <row r="6672">
          <cell r="C6672" t="str">
            <v>侯俊明</v>
          </cell>
          <cell r="D6672" t="str">
            <v>山西省/太原市</v>
          </cell>
          <cell r="E6672" t="str">
            <v>04-1136612</v>
          </cell>
          <cell r="F6672" t="str">
            <v>石板</v>
          </cell>
          <cell r="G6672" t="str">
            <v>'2026-09-21 08:28:01.870</v>
          </cell>
          <cell r="H6672">
            <v>7</v>
          </cell>
          <cell r="I6672">
            <v>7</v>
          </cell>
        </row>
        <row r="6673">
          <cell r="C6673" t="str">
            <v>二毛俱乐部</v>
          </cell>
          <cell r="D6673" t="str">
            <v>山西省/太原市</v>
          </cell>
          <cell r="E6673" t="str">
            <v>04-0113222</v>
          </cell>
          <cell r="F6673" t="str">
            <v>灰白条</v>
          </cell>
          <cell r="G6673" t="str">
            <v>'2026-09-21 08:28:02.060</v>
          </cell>
          <cell r="H6673">
            <v>1</v>
          </cell>
          <cell r="I6673">
            <v>1</v>
          </cell>
        </row>
        <row r="6674">
          <cell r="C6674" t="str">
            <v>赵瑞彬-王高平</v>
          </cell>
          <cell r="D6674" t="str">
            <v>山西省/榆次区</v>
          </cell>
          <cell r="E6674" t="str">
            <v>04-1592968</v>
          </cell>
          <cell r="F6674" t="str">
            <v>灰</v>
          </cell>
          <cell r="G6674" t="str">
            <v>'2026-09-21 08:28:02.180</v>
          </cell>
          <cell r="H6674">
            <v>5</v>
          </cell>
          <cell r="I6674">
            <v>5</v>
          </cell>
        </row>
        <row r="6675">
          <cell r="C6675" t="str">
            <v>杨华庚</v>
          </cell>
          <cell r="D6675" t="str">
            <v>山西省/平鲁区</v>
          </cell>
          <cell r="E6675" t="str">
            <v>04-0315731</v>
          </cell>
          <cell r="F6675" t="str">
            <v>灰</v>
          </cell>
          <cell r="G6675" t="str">
            <v>'2026-09-21 08:28:02.310</v>
          </cell>
          <cell r="H6675">
            <v>3</v>
          </cell>
          <cell r="I6675">
            <v>3</v>
          </cell>
        </row>
        <row r="6676">
          <cell r="C6676" t="str">
            <v>梁仁礼</v>
          </cell>
          <cell r="D6676" t="str">
            <v>山西省/广灵县</v>
          </cell>
          <cell r="E6676" t="str">
            <v>04-1033608</v>
          </cell>
          <cell r="F6676" t="str">
            <v>灰花</v>
          </cell>
          <cell r="G6676" t="str">
            <v>'2026-09-21 08:28:02.320</v>
          </cell>
          <cell r="H6676">
            <v>1</v>
          </cell>
          <cell r="I6676">
            <v>1</v>
          </cell>
        </row>
        <row r="6677">
          <cell r="C6677" t="str">
            <v>畅翔赛鸽-张峰</v>
          </cell>
          <cell r="D6677" t="str">
            <v>山西省/朔州市</v>
          </cell>
          <cell r="E6677" t="str">
            <v>04-0296165</v>
          </cell>
          <cell r="F6677" t="str">
            <v>灰花</v>
          </cell>
          <cell r="G6677" t="str">
            <v>'2026-09-21 08:28:02.390</v>
          </cell>
          <cell r="H6677">
            <v>2</v>
          </cell>
          <cell r="I6677">
            <v>2</v>
          </cell>
        </row>
        <row r="6678">
          <cell r="C6678" t="str">
            <v>金翅鸟赛鸽-乔美云+冯润海</v>
          </cell>
          <cell r="D6678" t="str">
            <v>山西省/离石区</v>
          </cell>
          <cell r="E6678" t="str">
            <v>04-0009396</v>
          </cell>
          <cell r="F6678" t="str">
            <v>雨点</v>
          </cell>
          <cell r="G6678" t="str">
            <v>'2026-09-21 08:28:02.400</v>
          </cell>
          <cell r="H6678">
            <v>2</v>
          </cell>
          <cell r="I6678">
            <v>2</v>
          </cell>
        </row>
        <row r="6679">
          <cell r="C6679" t="str">
            <v>天羽家园俱乐部-崔忠</v>
          </cell>
          <cell r="D6679" t="str">
            <v>山西省/朔州市</v>
          </cell>
          <cell r="E6679" t="str">
            <v>04-0299253</v>
          </cell>
          <cell r="F6679" t="str">
            <v>灰</v>
          </cell>
          <cell r="G6679" t="str">
            <v>'2026-09-21 08:28:02.520</v>
          </cell>
          <cell r="H6679">
            <v>16</v>
          </cell>
          <cell r="I6679">
            <v>16</v>
          </cell>
        </row>
        <row r="6680">
          <cell r="C6680" t="str">
            <v>周斌</v>
          </cell>
          <cell r="D6680" t="str">
            <v>山西省/定襄县</v>
          </cell>
          <cell r="E6680" t="str">
            <v>04-1236906</v>
          </cell>
          <cell r="F6680" t="str">
            <v>灰</v>
          </cell>
          <cell r="G6680" t="str">
            <v>'2026-09-21 08:28:02.660</v>
          </cell>
          <cell r="H6680">
            <v>1</v>
          </cell>
          <cell r="I6680">
            <v>1</v>
          </cell>
        </row>
        <row r="6681">
          <cell r="C6681" t="str">
            <v>子弟兵鸽舍-庞少云</v>
          </cell>
          <cell r="D6681" t="str">
            <v>山西省/祁县</v>
          </cell>
          <cell r="E6681" t="str">
            <v>04-1333555</v>
          </cell>
          <cell r="F6681" t="str">
            <v>雨白条</v>
          </cell>
          <cell r="G6681" t="str">
            <v>'2026-09-21 08:28:02.860</v>
          </cell>
          <cell r="H6681">
            <v>4</v>
          </cell>
          <cell r="I6681">
            <v>4</v>
          </cell>
        </row>
        <row r="6682">
          <cell r="C6682" t="str">
            <v>晋翔冠-李闯</v>
          </cell>
          <cell r="D6682" t="str">
            <v>山西省/文水县</v>
          </cell>
          <cell r="E6682" t="str">
            <v>04-0385410</v>
          </cell>
          <cell r="F6682" t="str">
            <v>灰</v>
          </cell>
          <cell r="G6682" t="str">
            <v>'2026-09-21 08:28:02.870</v>
          </cell>
          <cell r="H6682">
            <v>2</v>
          </cell>
          <cell r="I6682">
            <v>2</v>
          </cell>
        </row>
        <row r="6683">
          <cell r="C6683" t="str">
            <v>李生俱乐部-聚财阁</v>
          </cell>
          <cell r="D6683" t="str">
            <v>山西省/大同市</v>
          </cell>
          <cell r="E6683" t="str">
            <v>04-0560950</v>
          </cell>
          <cell r="F6683" t="str">
            <v>雨花</v>
          </cell>
          <cell r="G6683" t="str">
            <v>'2026-09-21 08:28:02.930</v>
          </cell>
          <cell r="H6683">
            <v>93</v>
          </cell>
          <cell r="I6683">
            <v>93</v>
          </cell>
        </row>
        <row r="6684">
          <cell r="C6684" t="str">
            <v>吕晓斌</v>
          </cell>
          <cell r="D6684" t="str">
            <v>山西省/朔州市</v>
          </cell>
          <cell r="E6684" t="str">
            <v>04-0747247</v>
          </cell>
          <cell r="F6684" t="str">
            <v>灰</v>
          </cell>
          <cell r="G6684" t="str">
            <v>'2026-09-21 08:28:03.000</v>
          </cell>
          <cell r="H6684">
            <v>7</v>
          </cell>
          <cell r="I6684">
            <v>7</v>
          </cell>
        </row>
        <row r="6685">
          <cell r="C6685" t="str">
            <v>闪电鸽舍-胡计胜</v>
          </cell>
          <cell r="D6685" t="str">
            <v>山西省/代县</v>
          </cell>
          <cell r="E6685" t="str">
            <v>04-0718415</v>
          </cell>
          <cell r="F6685" t="str">
            <v>雨点</v>
          </cell>
          <cell r="G6685" t="str">
            <v>'2026-09-21 08:28:03.070</v>
          </cell>
          <cell r="H6685">
            <v>10</v>
          </cell>
          <cell r="I6685">
            <v>10</v>
          </cell>
        </row>
        <row r="6686">
          <cell r="C6686" t="str">
            <v>元帅鸽业-元帅</v>
          </cell>
          <cell r="D6686" t="str">
            <v>山西省/朔州市</v>
          </cell>
          <cell r="E6686" t="str">
            <v>04-0968604</v>
          </cell>
          <cell r="F6686" t="str">
            <v>雨点</v>
          </cell>
          <cell r="G6686" t="str">
            <v>'2026-09-21 08:28:03.360</v>
          </cell>
          <cell r="H6686">
            <v>3</v>
          </cell>
          <cell r="I6686">
            <v>3</v>
          </cell>
        </row>
        <row r="6687">
          <cell r="C6687" t="str">
            <v>王同</v>
          </cell>
          <cell r="D6687" t="str">
            <v>山西省/大同市</v>
          </cell>
          <cell r="E6687" t="str">
            <v>04-0635001</v>
          </cell>
          <cell r="F6687" t="str">
            <v>灰</v>
          </cell>
          <cell r="G6687" t="str">
            <v>'2026-09-21 08:28:03.400</v>
          </cell>
          <cell r="H6687">
            <v>8</v>
          </cell>
          <cell r="I6687">
            <v>8</v>
          </cell>
        </row>
        <row r="6688">
          <cell r="C6688" t="str">
            <v>李生俱乐部-聚财阁</v>
          </cell>
          <cell r="D6688" t="str">
            <v>山西省/大同市</v>
          </cell>
          <cell r="E6688" t="str">
            <v>04-0481615</v>
          </cell>
          <cell r="F6688" t="str">
            <v>石板</v>
          </cell>
          <cell r="G6688" t="str">
            <v>'2026-09-21 08:28:03.490</v>
          </cell>
          <cell r="H6688">
            <v>93</v>
          </cell>
          <cell r="I6688">
            <v>93</v>
          </cell>
        </row>
        <row r="6689">
          <cell r="C6689" t="str">
            <v>任四义</v>
          </cell>
          <cell r="D6689" t="str">
            <v>山西省/太原市</v>
          </cell>
          <cell r="E6689" t="str">
            <v>04-0125846</v>
          </cell>
          <cell r="F6689" t="str">
            <v>雨点</v>
          </cell>
          <cell r="G6689" t="str">
            <v>'2026-09-21 08:28:03.540</v>
          </cell>
          <cell r="H6689">
            <v>5</v>
          </cell>
          <cell r="I6689">
            <v>5</v>
          </cell>
        </row>
        <row r="6690">
          <cell r="C6690" t="str">
            <v>状元阁-雒章</v>
          </cell>
          <cell r="D6690" t="str">
            <v>山西省/朔州市</v>
          </cell>
          <cell r="E6690" t="str">
            <v>04-0964759</v>
          </cell>
          <cell r="F6690" t="str">
            <v>灰</v>
          </cell>
          <cell r="G6690" t="str">
            <v>'2026-09-21 08:28:03.620</v>
          </cell>
          <cell r="H6690">
            <v>3</v>
          </cell>
          <cell r="I6690">
            <v>3</v>
          </cell>
        </row>
        <row r="6691">
          <cell r="C6691" t="str">
            <v>春晓汇金-温海+温晓强</v>
          </cell>
          <cell r="D6691" t="str">
            <v>山西省/大同市</v>
          </cell>
          <cell r="E6691" t="str">
            <v>04-1330598</v>
          </cell>
          <cell r="F6691" t="str">
            <v>灰</v>
          </cell>
          <cell r="G6691" t="str">
            <v>'2026-09-21 08:28:03.630</v>
          </cell>
          <cell r="H6691">
            <v>7</v>
          </cell>
          <cell r="I6691">
            <v>7</v>
          </cell>
        </row>
        <row r="6692">
          <cell r="C6692" t="str">
            <v>瑞雪兆丰年-王瑞雪</v>
          </cell>
          <cell r="D6692" t="str">
            <v>山西省/阳泉市</v>
          </cell>
          <cell r="E6692" t="str">
            <v>22-1734267</v>
          </cell>
          <cell r="F6692" t="str">
            <v>灰</v>
          </cell>
          <cell r="G6692" t="str">
            <v>'2026-09-21 08:28:03.790</v>
          </cell>
          <cell r="H6692">
            <v>1</v>
          </cell>
          <cell r="I6692">
            <v>1</v>
          </cell>
        </row>
        <row r="6693">
          <cell r="C6693" t="str">
            <v>超速战神-张云清+张荣亮</v>
          </cell>
          <cell r="D6693" t="str">
            <v>山西省/神池县</v>
          </cell>
          <cell r="E6693" t="str">
            <v>04-0749072</v>
          </cell>
          <cell r="F6693" t="str">
            <v>红雨点</v>
          </cell>
          <cell r="G6693" t="str">
            <v>'2026-09-21 08:28:03.850</v>
          </cell>
          <cell r="H6693">
            <v>3</v>
          </cell>
          <cell r="I6693">
            <v>3</v>
          </cell>
        </row>
        <row r="6694">
          <cell r="C6694" t="str">
            <v>沙河联盟-徐跃磊</v>
          </cell>
          <cell r="D6694" t="str">
            <v>山西省/定襄县</v>
          </cell>
          <cell r="E6694" t="str">
            <v>04-1115996</v>
          </cell>
          <cell r="F6694" t="str">
            <v>雨点</v>
          </cell>
          <cell r="G6694" t="str">
            <v>'2026-09-21 08:28:04.060</v>
          </cell>
          <cell r="H6694">
            <v>5</v>
          </cell>
          <cell r="I6694">
            <v>5</v>
          </cell>
        </row>
        <row r="6695">
          <cell r="C6695" t="str">
            <v>福星团队-张礼</v>
          </cell>
          <cell r="D6695" t="str">
            <v>山西省/大同市</v>
          </cell>
          <cell r="E6695" t="str">
            <v>04-0536664</v>
          </cell>
          <cell r="F6695" t="str">
            <v>雨点</v>
          </cell>
          <cell r="G6695" t="str">
            <v>'2026-09-21 08:28:04.070</v>
          </cell>
          <cell r="H6695">
            <v>51</v>
          </cell>
          <cell r="I6695">
            <v>51</v>
          </cell>
        </row>
        <row r="6696">
          <cell r="C6696" t="str">
            <v>北京吴强</v>
          </cell>
          <cell r="D6696" t="str">
            <v>北京市/海淀区</v>
          </cell>
          <cell r="E6696" t="str">
            <v>04-0678885</v>
          </cell>
          <cell r="F6696" t="str">
            <v>灰</v>
          </cell>
          <cell r="G6696" t="str">
            <v>'2026-09-21 08:28:04.130</v>
          </cell>
          <cell r="H6696">
            <v>7</v>
          </cell>
          <cell r="I6696">
            <v>7</v>
          </cell>
        </row>
        <row r="6697">
          <cell r="C6697" t="str">
            <v>前行者-许振兴</v>
          </cell>
          <cell r="D6697" t="str">
            <v>山西省/大同市</v>
          </cell>
          <cell r="E6697" t="str">
            <v>04-0544456</v>
          </cell>
          <cell r="F6697" t="str">
            <v>雨白条</v>
          </cell>
          <cell r="G6697" t="str">
            <v>'2026-09-21 08:28:04.140</v>
          </cell>
          <cell r="H6697">
            <v>86</v>
          </cell>
          <cell r="I6697">
            <v>86</v>
          </cell>
        </row>
        <row r="6698">
          <cell r="C6698" t="str">
            <v>任建英</v>
          </cell>
          <cell r="D6698" t="str">
            <v>山西省/怀仁市</v>
          </cell>
          <cell r="E6698" t="str">
            <v>04-0445287</v>
          </cell>
          <cell r="F6698" t="str">
            <v>灰</v>
          </cell>
          <cell r="G6698" t="str">
            <v>'2026-09-21 08:28:04.180</v>
          </cell>
          <cell r="H6698">
            <v>10</v>
          </cell>
          <cell r="I6698">
            <v>10</v>
          </cell>
        </row>
        <row r="6699">
          <cell r="C6699" t="str">
            <v>冯卫国</v>
          </cell>
          <cell r="D6699" t="str">
            <v>山西省/清徐县</v>
          </cell>
          <cell r="E6699" t="str">
            <v>04-0199357</v>
          </cell>
          <cell r="F6699" t="str">
            <v>灰</v>
          </cell>
          <cell r="G6699" t="str">
            <v>'2026-09-21 08:28:04.190</v>
          </cell>
          <cell r="H6699">
            <v>7</v>
          </cell>
          <cell r="I6699">
            <v>7</v>
          </cell>
        </row>
        <row r="6700">
          <cell r="C6700" t="str">
            <v>馨月鸽舍-胡馨月</v>
          </cell>
          <cell r="D6700" t="str">
            <v>山西省/原平市</v>
          </cell>
          <cell r="E6700" t="str">
            <v>04-0265102</v>
          </cell>
          <cell r="F6700" t="str">
            <v>灰</v>
          </cell>
          <cell r="G6700" t="str">
            <v>'2026-09-21 08:28:04.410</v>
          </cell>
          <cell r="H6700">
            <v>4</v>
          </cell>
          <cell r="I6700">
            <v>4</v>
          </cell>
        </row>
        <row r="6701">
          <cell r="C6701" t="str">
            <v>前行者-许振兴</v>
          </cell>
          <cell r="D6701" t="str">
            <v>山西省/大同市</v>
          </cell>
          <cell r="E6701" t="str">
            <v>04-0446278</v>
          </cell>
          <cell r="F6701" t="str">
            <v>麒麟花</v>
          </cell>
          <cell r="G6701" t="str">
            <v>'2026-09-21 08:28:04.460</v>
          </cell>
          <cell r="H6701">
            <v>86</v>
          </cell>
          <cell r="I6701">
            <v>86</v>
          </cell>
        </row>
        <row r="6702">
          <cell r="C6702" t="str">
            <v>柴强</v>
          </cell>
          <cell r="D6702" t="str">
            <v>山西省/朔州市</v>
          </cell>
          <cell r="E6702" t="str">
            <v>04-0840875</v>
          </cell>
          <cell r="F6702" t="str">
            <v>灰白条</v>
          </cell>
          <cell r="G6702" t="str">
            <v>'2026-09-21 08:28:04.470</v>
          </cell>
          <cell r="H6702">
            <v>1</v>
          </cell>
          <cell r="I6702">
            <v>1</v>
          </cell>
        </row>
        <row r="6703">
          <cell r="C6703" t="str">
            <v>杨泉</v>
          </cell>
          <cell r="D6703" t="str">
            <v>山西省/大同市</v>
          </cell>
          <cell r="E6703" t="str">
            <v>04-0560050</v>
          </cell>
          <cell r="F6703" t="str">
            <v>雨点</v>
          </cell>
          <cell r="G6703" t="str">
            <v>'2026-09-21 08:28:04.580</v>
          </cell>
          <cell r="H6703">
            <v>12</v>
          </cell>
          <cell r="I6703">
            <v>12</v>
          </cell>
        </row>
        <row r="6704">
          <cell r="C6704" t="str">
            <v>三圣飞鹰-赵新元</v>
          </cell>
          <cell r="D6704" t="str">
            <v>山西省/繁峙县</v>
          </cell>
          <cell r="E6704" t="str">
            <v>04-0717547</v>
          </cell>
          <cell r="F6704" t="str">
            <v>雨点</v>
          </cell>
          <cell r="G6704" t="str">
            <v>'2026-09-21 08:28:04.620</v>
          </cell>
          <cell r="H6704">
            <v>6</v>
          </cell>
          <cell r="I6704">
            <v>6</v>
          </cell>
        </row>
        <row r="6705">
          <cell r="C6705" t="str">
            <v>金马天空-马瑞刚</v>
          </cell>
          <cell r="D6705" t="str">
            <v>山西省/清徐县</v>
          </cell>
          <cell r="E6705" t="str">
            <v>04-0002332</v>
          </cell>
          <cell r="F6705" t="str">
            <v>灰</v>
          </cell>
          <cell r="G6705" t="str">
            <v>'2026-09-21 08:28:04.690</v>
          </cell>
          <cell r="H6705">
            <v>4</v>
          </cell>
          <cell r="I6705">
            <v>4</v>
          </cell>
        </row>
        <row r="6706">
          <cell r="C6706" t="str">
            <v>旭日宁丰-张宁</v>
          </cell>
          <cell r="D6706" t="str">
            <v>山西省/大同市</v>
          </cell>
          <cell r="E6706" t="str">
            <v>04-0623992</v>
          </cell>
          <cell r="F6706" t="str">
            <v>雨点</v>
          </cell>
          <cell r="G6706" t="str">
            <v>'2026-09-21 08:28:04.790</v>
          </cell>
          <cell r="H6706">
            <v>8</v>
          </cell>
          <cell r="I6706">
            <v>8</v>
          </cell>
        </row>
        <row r="6707">
          <cell r="C6707" t="str">
            <v>鹏超冠翔-赵鹏超</v>
          </cell>
          <cell r="D6707" t="str">
            <v>山西省/大同市</v>
          </cell>
          <cell r="E6707" t="str">
            <v>04-0949798</v>
          </cell>
          <cell r="F6707" t="str">
            <v>灰花</v>
          </cell>
          <cell r="G6707" t="str">
            <v>'2026-09-21 08:28:04.850</v>
          </cell>
          <cell r="H6707">
            <v>3</v>
          </cell>
          <cell r="I6707">
            <v>3</v>
          </cell>
        </row>
        <row r="6708">
          <cell r="C6708" t="str">
            <v>鑫宝瑞-王宝山</v>
          </cell>
          <cell r="D6708" t="str">
            <v>山西省/朔州市</v>
          </cell>
          <cell r="E6708" t="str">
            <v>04-0295619</v>
          </cell>
          <cell r="F6708" t="str">
            <v>灰</v>
          </cell>
          <cell r="G6708" t="str">
            <v>'2026-09-21 08:28:04.860</v>
          </cell>
          <cell r="H6708">
            <v>5</v>
          </cell>
          <cell r="I6708">
            <v>5</v>
          </cell>
        </row>
        <row r="6709">
          <cell r="C6709" t="str">
            <v>北辰鸽业-姚国峰</v>
          </cell>
          <cell r="D6709" t="str">
            <v>山西省/大同市</v>
          </cell>
          <cell r="E6709" t="str">
            <v>04-1368568</v>
          </cell>
          <cell r="F6709" t="str">
            <v>灰</v>
          </cell>
          <cell r="G6709" t="str">
            <v>'2026-09-21 08:28:04.940</v>
          </cell>
          <cell r="H6709">
            <v>14</v>
          </cell>
          <cell r="I6709">
            <v>14</v>
          </cell>
        </row>
        <row r="6710">
          <cell r="C6710" t="str">
            <v>鼎翔赛鸽-薛小锋</v>
          </cell>
          <cell r="D6710" t="str">
            <v>山西省/离石区</v>
          </cell>
          <cell r="E6710" t="str">
            <v>04-1106166</v>
          </cell>
          <cell r="F6710" t="str">
            <v>灰</v>
          </cell>
          <cell r="G6710" t="str">
            <v>'2026-09-21 08:28:04.950</v>
          </cell>
          <cell r="H6710">
            <v>2</v>
          </cell>
          <cell r="I6710">
            <v>2</v>
          </cell>
        </row>
        <row r="6711">
          <cell r="C6711" t="str">
            <v>真如苑-吴尚英</v>
          </cell>
          <cell r="D6711" t="str">
            <v>山西省/大同市</v>
          </cell>
          <cell r="E6711" t="str">
            <v>04-0463752</v>
          </cell>
          <cell r="F6711" t="str">
            <v>红花</v>
          </cell>
          <cell r="G6711" t="str">
            <v>'2026-09-21 08:28:05.080</v>
          </cell>
          <cell r="H6711">
            <v>4</v>
          </cell>
          <cell r="I6711">
            <v>4</v>
          </cell>
        </row>
        <row r="6712">
          <cell r="C6712" t="str">
            <v>薄春桃</v>
          </cell>
          <cell r="D6712" t="str">
            <v>山西省/应县</v>
          </cell>
          <cell r="E6712" t="str">
            <v>04-0664633</v>
          </cell>
          <cell r="F6712" t="str">
            <v>灰</v>
          </cell>
          <cell r="G6712" t="str">
            <v>'2026-09-21 08:28:05.160</v>
          </cell>
          <cell r="H6712">
            <v>2</v>
          </cell>
          <cell r="I6712">
            <v>2</v>
          </cell>
        </row>
        <row r="6713">
          <cell r="C6713" t="str">
            <v>世纪领先-龙云刚</v>
          </cell>
          <cell r="D6713" t="str">
            <v>山西省/徐沟镇</v>
          </cell>
          <cell r="E6713" t="str">
            <v>04-0999241</v>
          </cell>
          <cell r="F6713" t="str">
            <v>雨点</v>
          </cell>
          <cell r="G6713" t="str">
            <v>'2026-09-21 08:28:05.360</v>
          </cell>
          <cell r="H6713">
            <v>6</v>
          </cell>
          <cell r="I6713">
            <v>6</v>
          </cell>
        </row>
        <row r="6714">
          <cell r="C6714" t="str">
            <v>郑胜利</v>
          </cell>
          <cell r="D6714" t="str">
            <v>山西省/太原市</v>
          </cell>
          <cell r="E6714" t="str">
            <v>04-0257771</v>
          </cell>
          <cell r="F6714" t="str">
            <v>红雨点</v>
          </cell>
          <cell r="G6714" t="str">
            <v>'2026-09-21 08:28:05.370</v>
          </cell>
          <cell r="H6714">
            <v>2</v>
          </cell>
          <cell r="I6714">
            <v>2</v>
          </cell>
        </row>
        <row r="6715">
          <cell r="C6715" t="str">
            <v>霍睿杰</v>
          </cell>
          <cell r="D6715" t="str">
            <v>山西省/山阴县</v>
          </cell>
          <cell r="E6715" t="str">
            <v>04-0918129</v>
          </cell>
          <cell r="F6715" t="str">
            <v>雨点</v>
          </cell>
          <cell r="G6715" t="str">
            <v>'2026-09-21 08:28:05.420</v>
          </cell>
          <cell r="H6715">
            <v>21</v>
          </cell>
          <cell r="I6715">
            <v>21</v>
          </cell>
        </row>
        <row r="6716">
          <cell r="C6716" t="str">
            <v>山西伟业-席彦伟</v>
          </cell>
          <cell r="D6716" t="str">
            <v>山西省/代县</v>
          </cell>
          <cell r="E6716" t="str">
            <v>04-1246614</v>
          </cell>
          <cell r="F6716" t="str">
            <v>雨点</v>
          </cell>
          <cell r="G6716" t="str">
            <v>'2026-09-21 08:28:05.470</v>
          </cell>
          <cell r="H6716">
            <v>4</v>
          </cell>
          <cell r="I6716">
            <v>4</v>
          </cell>
        </row>
        <row r="6717">
          <cell r="C6717" t="str">
            <v>曾文永</v>
          </cell>
          <cell r="D6717" t="str">
            <v>山西省/朔州市</v>
          </cell>
          <cell r="E6717" t="str">
            <v>04-0747606</v>
          </cell>
          <cell r="F6717" t="str">
            <v>红轮</v>
          </cell>
          <cell r="G6717" t="str">
            <v>'2026-09-21 08:28:05.660</v>
          </cell>
          <cell r="H6717">
            <v>2</v>
          </cell>
          <cell r="I6717">
            <v>2</v>
          </cell>
        </row>
        <row r="6718">
          <cell r="C6718" t="str">
            <v>山西铭锋-崔俊杰</v>
          </cell>
          <cell r="D6718" t="str">
            <v>山西省/榆次区</v>
          </cell>
          <cell r="E6718" t="str">
            <v>22-1700887</v>
          </cell>
          <cell r="F6718" t="str">
            <v>雨点</v>
          </cell>
          <cell r="G6718" t="str">
            <v>'2026-09-21 08:28:05.780</v>
          </cell>
          <cell r="H6718">
            <v>1</v>
          </cell>
          <cell r="I6718">
            <v>1</v>
          </cell>
        </row>
        <row r="6719">
          <cell r="C6719" t="str">
            <v>凤翥龙翔-张志鹏+王强</v>
          </cell>
          <cell r="D6719" t="str">
            <v>山西省/定襄县</v>
          </cell>
          <cell r="E6719" t="str">
            <v>04-1177719</v>
          </cell>
          <cell r="F6719" t="str">
            <v>灰</v>
          </cell>
          <cell r="G6719" t="str">
            <v>'2026-09-21 08:28:05.950</v>
          </cell>
          <cell r="H6719">
            <v>24</v>
          </cell>
          <cell r="I6719">
            <v>24</v>
          </cell>
        </row>
        <row r="6720">
          <cell r="C6720" t="str">
            <v>诚信俱乐部-郭华</v>
          </cell>
          <cell r="D6720" t="str">
            <v>山西省/大同市</v>
          </cell>
          <cell r="E6720" t="str">
            <v>04-0384027</v>
          </cell>
          <cell r="F6720" t="str">
            <v>灰</v>
          </cell>
          <cell r="G6720" t="str">
            <v>'2026-09-21 08:28:06.010</v>
          </cell>
          <cell r="H6720">
            <v>100</v>
          </cell>
          <cell r="I6720">
            <v>100</v>
          </cell>
        </row>
        <row r="6721">
          <cell r="C6721" t="str">
            <v>喜来登-王秀英</v>
          </cell>
          <cell r="D6721" t="str">
            <v>山西省/大同市</v>
          </cell>
          <cell r="E6721" t="str">
            <v>04-0773843</v>
          </cell>
          <cell r="F6721" t="str">
            <v>灰</v>
          </cell>
          <cell r="G6721" t="str">
            <v>'2026-09-21 08:28:06.020</v>
          </cell>
          <cell r="H6721">
            <v>2</v>
          </cell>
          <cell r="I6721">
            <v>2</v>
          </cell>
        </row>
        <row r="6722">
          <cell r="C6722" t="str">
            <v>冠峰赛鸽-马付贵</v>
          </cell>
          <cell r="D6722" t="str">
            <v>安徽省/淮南市</v>
          </cell>
          <cell r="E6722" t="str">
            <v>12-0001143</v>
          </cell>
          <cell r="F6722" t="str">
            <v>灰</v>
          </cell>
          <cell r="G6722" t="str">
            <v>'2026-09-21 08:28:06.070</v>
          </cell>
          <cell r="H6722">
            <v>3</v>
          </cell>
          <cell r="I6722">
            <v>3</v>
          </cell>
        </row>
        <row r="6723">
          <cell r="C6723" t="str">
            <v>兴睿盛翔-贾维兵</v>
          </cell>
          <cell r="D6723" t="str">
            <v>山西省/怀仁市</v>
          </cell>
          <cell r="E6723" t="str">
            <v>04-0609514</v>
          </cell>
          <cell r="F6723" t="str">
            <v>雨花</v>
          </cell>
          <cell r="G6723" t="str">
            <v>'2026-09-21 08:28:06.370</v>
          </cell>
          <cell r="H6723">
            <v>9</v>
          </cell>
          <cell r="I6723">
            <v>9</v>
          </cell>
        </row>
        <row r="6724">
          <cell r="C6724" t="str">
            <v>鸿翼鸽苑-米生</v>
          </cell>
          <cell r="D6724" t="str">
            <v>山西省/应县</v>
          </cell>
          <cell r="E6724" t="str">
            <v>04-0696270</v>
          </cell>
          <cell r="F6724" t="str">
            <v>雨点</v>
          </cell>
          <cell r="G6724" t="str">
            <v>'2026-09-21 08:28:06.400</v>
          </cell>
          <cell r="H6724">
            <v>20</v>
          </cell>
          <cell r="I6724">
            <v>20</v>
          </cell>
        </row>
        <row r="6725">
          <cell r="C6725" t="str">
            <v>纵横四海-白玉成</v>
          </cell>
          <cell r="D6725" t="str">
            <v>山西省/大同市</v>
          </cell>
          <cell r="E6725" t="str">
            <v>04-0550020</v>
          </cell>
          <cell r="F6725" t="str">
            <v>雨花</v>
          </cell>
          <cell r="G6725" t="str">
            <v>'2026-09-21 08:28:06.650</v>
          </cell>
          <cell r="H6725">
            <v>8</v>
          </cell>
          <cell r="I6725">
            <v>8</v>
          </cell>
        </row>
        <row r="6726">
          <cell r="C6726" t="str">
            <v>王伟庆</v>
          </cell>
          <cell r="D6726" t="str">
            <v>山西省/介休市</v>
          </cell>
          <cell r="E6726" t="str">
            <v>04-0586983</v>
          </cell>
          <cell r="F6726" t="str">
            <v>灰</v>
          </cell>
          <cell r="G6726" t="str">
            <v>'2026-09-21 08:28:06.770</v>
          </cell>
          <cell r="H6726">
            <v>1</v>
          </cell>
          <cell r="I6726">
            <v>1</v>
          </cell>
        </row>
        <row r="6727">
          <cell r="C6727" t="str">
            <v>独一淼杰-武建广</v>
          </cell>
          <cell r="D6727" t="str">
            <v>山西省/大同市</v>
          </cell>
          <cell r="E6727" t="str">
            <v>04-0948517</v>
          </cell>
          <cell r="F6727" t="str">
            <v>灰</v>
          </cell>
          <cell r="G6727" t="str">
            <v>'2026-09-21 08:28:06.920</v>
          </cell>
          <cell r="H6727">
            <v>4</v>
          </cell>
          <cell r="I6727">
            <v>4</v>
          </cell>
        </row>
        <row r="6728">
          <cell r="C6728" t="str">
            <v>吴勇</v>
          </cell>
          <cell r="D6728" t="str">
            <v>山西省/朔州市</v>
          </cell>
          <cell r="E6728" t="str">
            <v>04-0348569</v>
          </cell>
          <cell r="F6728" t="str">
            <v>绛</v>
          </cell>
          <cell r="G6728" t="str">
            <v>'2026-09-21 08:28:06.990</v>
          </cell>
          <cell r="H6728">
            <v>3</v>
          </cell>
          <cell r="I6728">
            <v>3</v>
          </cell>
        </row>
        <row r="6729">
          <cell r="C6729" t="str">
            <v>山西财大-周永胜</v>
          </cell>
          <cell r="D6729" t="str">
            <v>山西省/太原市</v>
          </cell>
          <cell r="E6729" t="str">
            <v>04-0880777</v>
          </cell>
          <cell r="F6729" t="str">
            <v>雨点</v>
          </cell>
          <cell r="G6729" t="str">
            <v>'2026-09-21 08:28:07.090</v>
          </cell>
          <cell r="H6729">
            <v>1</v>
          </cell>
          <cell r="I6729">
            <v>1</v>
          </cell>
        </row>
        <row r="6730">
          <cell r="C6730" t="str">
            <v>建红鸽舍-白志勇</v>
          </cell>
          <cell r="D6730" t="str">
            <v>山西省/太原市</v>
          </cell>
          <cell r="E6730" t="str">
            <v>04-1438109</v>
          </cell>
          <cell r="F6730" t="str">
            <v>雨点</v>
          </cell>
          <cell r="G6730" t="str">
            <v>'2026-09-21 08:28:07.130</v>
          </cell>
          <cell r="H6730">
            <v>3</v>
          </cell>
          <cell r="I6730">
            <v>3</v>
          </cell>
        </row>
        <row r="6731">
          <cell r="C6731" t="str">
            <v>长有鸽业-杨长有</v>
          </cell>
          <cell r="D6731" t="str">
            <v>山西省/繁峙县</v>
          </cell>
          <cell r="E6731" t="str">
            <v>04-0715022</v>
          </cell>
          <cell r="F6731" t="str">
            <v>灰</v>
          </cell>
          <cell r="G6731" t="str">
            <v>'2026-09-21 08:28:07.160</v>
          </cell>
          <cell r="H6731">
            <v>4</v>
          </cell>
          <cell r="I6731">
            <v>4</v>
          </cell>
        </row>
        <row r="6732">
          <cell r="C6732" t="str">
            <v>尚海江+赵晓宏</v>
          </cell>
          <cell r="D6732" t="str">
            <v>内蒙古自治区/呼和浩特市</v>
          </cell>
          <cell r="E6732" t="str">
            <v>05-0820176</v>
          </cell>
          <cell r="F6732" t="str">
            <v>红轮</v>
          </cell>
          <cell r="G6732" t="str">
            <v>'2026-09-21 08:28:07.200</v>
          </cell>
          <cell r="H6732">
            <v>4</v>
          </cell>
          <cell r="I6732">
            <v>4</v>
          </cell>
        </row>
        <row r="6733">
          <cell r="C6733" t="str">
            <v>昶富翔-吕俊红</v>
          </cell>
          <cell r="D6733" t="str">
            <v>山西省/代县</v>
          </cell>
          <cell r="E6733" t="str">
            <v>04-1051122</v>
          </cell>
          <cell r="F6733" t="str">
            <v>雨点</v>
          </cell>
          <cell r="G6733" t="str">
            <v>'2026-09-21 08:28:07.330</v>
          </cell>
          <cell r="H6733">
            <v>3</v>
          </cell>
          <cell r="I6733">
            <v>3</v>
          </cell>
        </row>
        <row r="6734">
          <cell r="C6734" t="str">
            <v>平万鸽业-赵君</v>
          </cell>
          <cell r="D6734" t="str">
            <v>山西省/朔州市</v>
          </cell>
          <cell r="E6734" t="str">
            <v>04-0011182</v>
          </cell>
          <cell r="F6734" t="str">
            <v>灰</v>
          </cell>
          <cell r="G6734" t="str">
            <v>'2026-09-21 08:28:07.420</v>
          </cell>
          <cell r="H6734">
            <v>9</v>
          </cell>
          <cell r="I6734">
            <v>9</v>
          </cell>
        </row>
        <row r="6735">
          <cell r="C6735" t="str">
            <v>亿翔鸽业-门高东</v>
          </cell>
          <cell r="D6735" t="str">
            <v>山西省/应县</v>
          </cell>
          <cell r="E6735" t="str">
            <v>04-0004834</v>
          </cell>
          <cell r="F6735" t="str">
            <v>灰</v>
          </cell>
          <cell r="G6735" t="str">
            <v>'2026-09-21 08:28:07.430</v>
          </cell>
          <cell r="H6735">
            <v>5</v>
          </cell>
          <cell r="I6735">
            <v>5</v>
          </cell>
        </row>
        <row r="6736">
          <cell r="C6736" t="str">
            <v>张吉恩</v>
          </cell>
          <cell r="D6736" t="str">
            <v>山西省/繁峙县</v>
          </cell>
          <cell r="E6736" t="str">
            <v>04-0712238</v>
          </cell>
          <cell r="F6736" t="str">
            <v>雨点</v>
          </cell>
          <cell r="G6736" t="str">
            <v>'2026-09-21 08:28:07.470</v>
          </cell>
          <cell r="H6736">
            <v>1</v>
          </cell>
          <cell r="I6736">
            <v>1</v>
          </cell>
        </row>
        <row r="6737">
          <cell r="C6737" t="str">
            <v>曹鹏辉</v>
          </cell>
          <cell r="D6737" t="str">
            <v>山西省/方山县</v>
          </cell>
          <cell r="E6737" t="str">
            <v>04-1194656</v>
          </cell>
          <cell r="F6737" t="str">
            <v>灰花</v>
          </cell>
          <cell r="G6737" t="str">
            <v>'2026-09-21 08:28:07.480</v>
          </cell>
          <cell r="H6737">
            <v>2</v>
          </cell>
          <cell r="I6737">
            <v>2</v>
          </cell>
        </row>
        <row r="6738">
          <cell r="C6738" t="str">
            <v>翼搏雲霄-胡鹏</v>
          </cell>
          <cell r="D6738" t="str">
            <v>山西省/大同市</v>
          </cell>
          <cell r="E6738" t="str">
            <v>04-1360027</v>
          </cell>
          <cell r="F6738" t="str">
            <v>灰</v>
          </cell>
          <cell r="G6738" t="str">
            <v>'2026-09-21 08:28:07.570</v>
          </cell>
          <cell r="H6738">
            <v>10</v>
          </cell>
          <cell r="I6738">
            <v>10</v>
          </cell>
        </row>
        <row r="6739">
          <cell r="C6739" t="str">
            <v>宗高竞翔堂-梁宗高</v>
          </cell>
          <cell r="D6739" t="str">
            <v>山西省/交城县</v>
          </cell>
          <cell r="E6739" t="str">
            <v>04-0006988</v>
          </cell>
          <cell r="F6739" t="str">
            <v>灰</v>
          </cell>
          <cell r="G6739" t="str">
            <v>'2026-09-21 08:28:07.590</v>
          </cell>
          <cell r="H6739">
            <v>6</v>
          </cell>
          <cell r="I6739">
            <v>6</v>
          </cell>
        </row>
        <row r="6740">
          <cell r="C6740" t="str">
            <v>山西银泽-宿江平</v>
          </cell>
          <cell r="D6740" t="str">
            <v>山西省/忻州市</v>
          </cell>
          <cell r="E6740" t="str">
            <v>04-0856668</v>
          </cell>
          <cell r="F6740" t="str">
            <v>灰</v>
          </cell>
          <cell r="G6740" t="str">
            <v>'2026-09-21 08:28:07.600</v>
          </cell>
          <cell r="H6740">
            <v>6</v>
          </cell>
          <cell r="I6740">
            <v>6</v>
          </cell>
        </row>
        <row r="6741">
          <cell r="C6741" t="str">
            <v>谭金鹏</v>
          </cell>
          <cell r="D6741" t="str">
            <v>山西省/朔州市</v>
          </cell>
          <cell r="E6741" t="str">
            <v>04-1424066</v>
          </cell>
          <cell r="F6741" t="str">
            <v>灰白条</v>
          </cell>
          <cell r="G6741" t="str">
            <v>'2026-09-21 08:28:07.670</v>
          </cell>
          <cell r="H6741">
            <v>2</v>
          </cell>
          <cell r="I6741">
            <v>2</v>
          </cell>
        </row>
        <row r="6742">
          <cell r="C6742" t="str">
            <v>尹建军</v>
          </cell>
          <cell r="D6742" t="str">
            <v>山西省/朔州市</v>
          </cell>
          <cell r="E6742" t="str">
            <v>04-0960776</v>
          </cell>
          <cell r="F6742" t="str">
            <v>雨点</v>
          </cell>
          <cell r="G6742" t="str">
            <v>'2026-09-21 08:28:07.680</v>
          </cell>
          <cell r="H6742">
            <v>2</v>
          </cell>
          <cell r="I6742">
            <v>2</v>
          </cell>
        </row>
        <row r="6743">
          <cell r="C6743" t="str">
            <v>鸿云鸽舍-刘富云</v>
          </cell>
          <cell r="D6743" t="str">
            <v>山西省/怀仁市</v>
          </cell>
          <cell r="E6743" t="str">
            <v>04-0399907</v>
          </cell>
          <cell r="F6743" t="str">
            <v>雨点</v>
          </cell>
          <cell r="G6743" t="str">
            <v>'2026-09-21 08:28:07.810</v>
          </cell>
          <cell r="H6743">
            <v>7</v>
          </cell>
          <cell r="I6743">
            <v>7</v>
          </cell>
        </row>
        <row r="6744">
          <cell r="C6744" t="str">
            <v>聚冠阁-石永青</v>
          </cell>
          <cell r="D6744" t="str">
            <v>山西省/大同市</v>
          </cell>
          <cell r="E6744" t="str">
            <v>04-0884568</v>
          </cell>
          <cell r="F6744" t="str">
            <v>灰</v>
          </cell>
          <cell r="G6744" t="str">
            <v>'2026-09-21 08:28:07.930</v>
          </cell>
          <cell r="H6744">
            <v>185</v>
          </cell>
          <cell r="I6744">
            <v>185</v>
          </cell>
        </row>
        <row r="6745">
          <cell r="C6745" t="str">
            <v>晋北鸽业-高国栋</v>
          </cell>
          <cell r="D6745" t="str">
            <v>山西省/朔州市</v>
          </cell>
          <cell r="E6745" t="str">
            <v>04-0918522</v>
          </cell>
          <cell r="F6745" t="str">
            <v>灰</v>
          </cell>
          <cell r="G6745" t="str">
            <v>'2026-09-21 08:28:07.990</v>
          </cell>
          <cell r="H6745">
            <v>31</v>
          </cell>
          <cell r="I6745">
            <v>31</v>
          </cell>
        </row>
        <row r="6746">
          <cell r="C6746" t="str">
            <v>富强利民-韩月平</v>
          </cell>
          <cell r="D6746" t="str">
            <v>山西省/大同市</v>
          </cell>
          <cell r="E6746" t="str">
            <v>04-1406179</v>
          </cell>
          <cell r="F6746" t="str">
            <v>灰</v>
          </cell>
          <cell r="G6746" t="str">
            <v>'2026-09-21 08:28:08.290</v>
          </cell>
          <cell r="H6746">
            <v>69</v>
          </cell>
          <cell r="I6746">
            <v>69</v>
          </cell>
        </row>
        <row r="6747">
          <cell r="C6747" t="str">
            <v>山西翔跃-郭跃武</v>
          </cell>
          <cell r="D6747" t="str">
            <v>山西省/右玉县</v>
          </cell>
          <cell r="E6747" t="str">
            <v>04-0866640</v>
          </cell>
          <cell r="F6747" t="str">
            <v>红雨点</v>
          </cell>
          <cell r="G6747" t="str">
            <v>'2026-09-21 08:28:08.300</v>
          </cell>
          <cell r="H6747">
            <v>2</v>
          </cell>
          <cell r="I6747">
            <v>2</v>
          </cell>
        </row>
        <row r="6748">
          <cell r="C6748" t="str">
            <v>林生鸽舍-闫林生</v>
          </cell>
          <cell r="D6748" t="str">
            <v>山西省/平遥县</v>
          </cell>
          <cell r="E6748" t="str">
            <v>04-0397271</v>
          </cell>
          <cell r="F6748" t="str">
            <v>灰</v>
          </cell>
          <cell r="G6748" t="str">
            <v>'2026-09-21 08:28:08.350</v>
          </cell>
          <cell r="H6748">
            <v>4</v>
          </cell>
          <cell r="I6748">
            <v>4</v>
          </cell>
        </row>
        <row r="6749">
          <cell r="C6749" t="str">
            <v>巅骜鸽苑-聂永胜</v>
          </cell>
          <cell r="D6749" t="str">
            <v>山西省/忻州市</v>
          </cell>
          <cell r="E6749" t="str">
            <v>04-0266600</v>
          </cell>
          <cell r="F6749" t="str">
            <v>灰</v>
          </cell>
          <cell r="G6749" t="str">
            <v>'2026-09-21 08:28:08.410</v>
          </cell>
          <cell r="H6749">
            <v>1</v>
          </cell>
          <cell r="I6749">
            <v>1</v>
          </cell>
        </row>
        <row r="6750">
          <cell r="C6750" t="str">
            <v>铁鹰联队-丁林刚+张铁锁</v>
          </cell>
          <cell r="D6750" t="str">
            <v>山西省/临汾市</v>
          </cell>
          <cell r="E6750" t="str">
            <v>04-0089061</v>
          </cell>
          <cell r="F6750" t="str">
            <v>灰</v>
          </cell>
          <cell r="G6750" t="str">
            <v>'2026-09-21 08:28:08.480</v>
          </cell>
          <cell r="H6750">
            <v>3</v>
          </cell>
          <cell r="I6750">
            <v>3</v>
          </cell>
        </row>
        <row r="6751">
          <cell r="C6751" t="str">
            <v>古涛</v>
          </cell>
          <cell r="D6751" t="str">
            <v>山西省/太原市</v>
          </cell>
          <cell r="E6751" t="str">
            <v>04-0302423</v>
          </cell>
          <cell r="F6751" t="str">
            <v>灰</v>
          </cell>
          <cell r="G6751" t="str">
            <v>'2026-09-21 08:28:08.490</v>
          </cell>
          <cell r="H6751">
            <v>1</v>
          </cell>
          <cell r="I6751">
            <v>1</v>
          </cell>
        </row>
        <row r="6752">
          <cell r="C6752" t="str">
            <v>宸宇鸽舍-武志国</v>
          </cell>
          <cell r="D6752" t="str">
            <v>山西省/忻州市</v>
          </cell>
          <cell r="E6752" t="str">
            <v>04-0354913</v>
          </cell>
          <cell r="F6752" t="str">
            <v>灰</v>
          </cell>
          <cell r="G6752" t="str">
            <v>'2026-09-21 08:28:08.560</v>
          </cell>
          <cell r="H6752">
            <v>2</v>
          </cell>
          <cell r="I6752">
            <v>2</v>
          </cell>
        </row>
        <row r="6753">
          <cell r="C6753" t="str">
            <v>乔建军</v>
          </cell>
          <cell r="D6753" t="str">
            <v>山西省/朔州市</v>
          </cell>
          <cell r="E6753" t="str">
            <v>04-0906430</v>
          </cell>
          <cell r="F6753" t="str">
            <v>灰</v>
          </cell>
          <cell r="G6753" t="str">
            <v>'2026-09-21 08:28:08.610</v>
          </cell>
          <cell r="H6753">
            <v>4</v>
          </cell>
          <cell r="I6753">
            <v>4</v>
          </cell>
        </row>
        <row r="6754">
          <cell r="C6754" t="str">
            <v>平俊杰</v>
          </cell>
          <cell r="D6754" t="str">
            <v>山西省/太原市</v>
          </cell>
          <cell r="E6754" t="str">
            <v>04-1218593</v>
          </cell>
          <cell r="F6754" t="str">
            <v>雨点</v>
          </cell>
          <cell r="G6754" t="str">
            <v>'2026-09-21 08:28:08.620</v>
          </cell>
          <cell r="H6754">
            <v>3</v>
          </cell>
          <cell r="I6754">
            <v>3</v>
          </cell>
        </row>
        <row r="6755">
          <cell r="C6755" t="str">
            <v>李生俱乐部-聚财阁</v>
          </cell>
          <cell r="D6755" t="str">
            <v>山西省/大同市</v>
          </cell>
          <cell r="E6755" t="str">
            <v>04-0882219</v>
          </cell>
          <cell r="F6755" t="str">
            <v>灰</v>
          </cell>
          <cell r="G6755" t="str">
            <v>'2026-09-21 08:28:08.760</v>
          </cell>
          <cell r="H6755">
            <v>93</v>
          </cell>
          <cell r="I6755">
            <v>93</v>
          </cell>
        </row>
        <row r="6756">
          <cell r="C6756" t="str">
            <v>翻山王刀削面鸽舍+禹喜军</v>
          </cell>
          <cell r="D6756" t="str">
            <v>山西省/浑源县</v>
          </cell>
          <cell r="E6756" t="str">
            <v>04-0139221</v>
          </cell>
          <cell r="F6756" t="str">
            <v>灰</v>
          </cell>
          <cell r="G6756" t="str">
            <v>'2026-09-21 08:28:08.810</v>
          </cell>
          <cell r="H6756">
            <v>3</v>
          </cell>
          <cell r="I6756">
            <v>3</v>
          </cell>
        </row>
        <row r="6757">
          <cell r="C6757" t="str">
            <v>李健栋</v>
          </cell>
          <cell r="D6757" t="str">
            <v>山西省/太原市</v>
          </cell>
          <cell r="E6757" t="str">
            <v>04-1235183</v>
          </cell>
          <cell r="F6757" t="str">
            <v>雨点</v>
          </cell>
          <cell r="G6757" t="str">
            <v>'2026-09-21 08:28:09.030</v>
          </cell>
          <cell r="H6757">
            <v>8</v>
          </cell>
          <cell r="I6757">
            <v>8</v>
          </cell>
        </row>
        <row r="6758">
          <cell r="C6758" t="str">
            <v>廖宏亮</v>
          </cell>
          <cell r="D6758" t="str">
            <v>山西省/左云县</v>
          </cell>
          <cell r="E6758" t="str">
            <v>04-0281703</v>
          </cell>
          <cell r="F6758" t="str">
            <v>雨点</v>
          </cell>
          <cell r="G6758" t="str">
            <v>'2026-09-21 08:28:09.160</v>
          </cell>
          <cell r="H6758">
            <v>1</v>
          </cell>
          <cell r="I6758">
            <v>1</v>
          </cell>
        </row>
        <row r="6759">
          <cell r="C6759" t="str">
            <v>武有福</v>
          </cell>
          <cell r="D6759" t="str">
            <v>山西省/朔州市</v>
          </cell>
          <cell r="E6759" t="str">
            <v>04-0315638</v>
          </cell>
          <cell r="F6759" t="str">
            <v>雨点</v>
          </cell>
          <cell r="G6759" t="str">
            <v>'2026-09-21 08:28:09.370</v>
          </cell>
          <cell r="H6759">
            <v>11</v>
          </cell>
          <cell r="I6759">
            <v>11</v>
          </cell>
        </row>
        <row r="6760">
          <cell r="C6760" t="str">
            <v>豪运鸽苑-郑建强</v>
          </cell>
          <cell r="D6760" t="str">
            <v>山西省/应县</v>
          </cell>
          <cell r="E6760" t="str">
            <v>04-0470902</v>
          </cell>
          <cell r="F6760" t="str">
            <v>灰</v>
          </cell>
          <cell r="G6760" t="str">
            <v>'2026-09-21 08:28:09.430</v>
          </cell>
          <cell r="H6760">
            <v>1</v>
          </cell>
          <cell r="I6760">
            <v>1</v>
          </cell>
        </row>
        <row r="6761">
          <cell r="C6761" t="str">
            <v>太原韩凯</v>
          </cell>
          <cell r="D6761" t="str">
            <v>山西省/太原市</v>
          </cell>
          <cell r="E6761" t="str">
            <v>04-1550208</v>
          </cell>
          <cell r="F6761" t="str">
            <v>雨点</v>
          </cell>
          <cell r="G6761" t="str">
            <v>'2026-09-21 08:28:09.440</v>
          </cell>
          <cell r="H6761">
            <v>12</v>
          </cell>
          <cell r="I6761">
            <v>12</v>
          </cell>
        </row>
        <row r="6762">
          <cell r="C6762" t="str">
            <v>张建新+赵安东</v>
          </cell>
          <cell r="D6762" t="str">
            <v>山西省/太原市</v>
          </cell>
          <cell r="E6762" t="str">
            <v>04-0078307</v>
          </cell>
          <cell r="F6762" t="str">
            <v>雨花</v>
          </cell>
          <cell r="G6762" t="str">
            <v>'2026-09-21 08:28:09.510</v>
          </cell>
          <cell r="H6762">
            <v>2</v>
          </cell>
          <cell r="I6762">
            <v>2</v>
          </cell>
        </row>
        <row r="6763">
          <cell r="C6763" t="str">
            <v>山西太行-彭春义</v>
          </cell>
          <cell r="D6763" t="str">
            <v>山西省/太原市</v>
          </cell>
          <cell r="E6763" t="str">
            <v>04-0223013</v>
          </cell>
          <cell r="F6763" t="str">
            <v>雨白条</v>
          </cell>
          <cell r="G6763" t="str">
            <v>'2026-09-21 08:28:09.620</v>
          </cell>
          <cell r="H6763">
            <v>2</v>
          </cell>
          <cell r="I6763">
            <v>2</v>
          </cell>
        </row>
        <row r="6764">
          <cell r="C6764" t="str">
            <v>山西天一阁-李守业</v>
          </cell>
          <cell r="D6764" t="str">
            <v>山西省/太原市</v>
          </cell>
          <cell r="E6764" t="str">
            <v>04-0696680</v>
          </cell>
          <cell r="F6764" t="str">
            <v>雨点</v>
          </cell>
          <cell r="G6764" t="str">
            <v>'2026-09-21 08:28:09.680</v>
          </cell>
          <cell r="H6764">
            <v>5</v>
          </cell>
          <cell r="I6764">
            <v>5</v>
          </cell>
        </row>
        <row r="6765">
          <cell r="C6765" t="str">
            <v>前行者-许振兴</v>
          </cell>
          <cell r="D6765" t="str">
            <v>山西省/大同市</v>
          </cell>
          <cell r="E6765" t="str">
            <v>04-0690368</v>
          </cell>
          <cell r="F6765" t="str">
            <v>灰花</v>
          </cell>
          <cell r="G6765" t="str">
            <v>'2026-09-21 08:28:09.830</v>
          </cell>
          <cell r="H6765">
            <v>86</v>
          </cell>
          <cell r="I6765">
            <v>86</v>
          </cell>
        </row>
        <row r="6766">
          <cell r="C6766" t="str">
            <v>敏敏鸽舍-张贵</v>
          </cell>
          <cell r="D6766" t="str">
            <v>山西省/朔州市</v>
          </cell>
          <cell r="E6766" t="str">
            <v>04-0692101</v>
          </cell>
          <cell r="F6766" t="str">
            <v>雨点</v>
          </cell>
          <cell r="G6766" t="str">
            <v>'2026-09-21 08:28:10.000</v>
          </cell>
          <cell r="H6766">
            <v>3</v>
          </cell>
          <cell r="I6766">
            <v>3</v>
          </cell>
        </row>
        <row r="6767">
          <cell r="C6767" t="str">
            <v>段计尧</v>
          </cell>
          <cell r="D6767" t="str">
            <v>山西省/忻州市</v>
          </cell>
          <cell r="E6767" t="str">
            <v>04-0592062</v>
          </cell>
          <cell r="F6767" t="str">
            <v>灰</v>
          </cell>
          <cell r="G6767" t="str">
            <v>'2026-09-21 08:28:10.010</v>
          </cell>
          <cell r="H6767">
            <v>2</v>
          </cell>
          <cell r="I6767">
            <v>2</v>
          </cell>
        </row>
        <row r="6768">
          <cell r="C6768" t="str">
            <v>王月生</v>
          </cell>
          <cell r="D6768" t="str">
            <v>山西省/娄烦县</v>
          </cell>
          <cell r="E6768" t="str">
            <v>04-1132152</v>
          </cell>
          <cell r="F6768" t="str">
            <v>雨点</v>
          </cell>
          <cell r="G6768" t="str">
            <v>'2026-09-21 08:28:10.140</v>
          </cell>
          <cell r="H6768">
            <v>2</v>
          </cell>
          <cell r="I6768">
            <v>2</v>
          </cell>
        </row>
        <row r="6769">
          <cell r="C6769" t="str">
            <v>乐铭商贸-陈乐</v>
          </cell>
          <cell r="D6769" t="str">
            <v>山西省/清徐县</v>
          </cell>
          <cell r="E6769" t="str">
            <v>04-0217154</v>
          </cell>
          <cell r="F6769" t="str">
            <v>灰</v>
          </cell>
          <cell r="G6769" t="str">
            <v>'2026-09-21 08:28:10.180</v>
          </cell>
          <cell r="H6769">
            <v>9</v>
          </cell>
          <cell r="I6769">
            <v>9</v>
          </cell>
        </row>
        <row r="6770">
          <cell r="C6770" t="str">
            <v>春雨鸽舍-李一辉</v>
          </cell>
          <cell r="D6770" t="str">
            <v>山西省/文水县</v>
          </cell>
          <cell r="E6770" t="str">
            <v>04-1506960</v>
          </cell>
          <cell r="F6770" t="str">
            <v>红杠</v>
          </cell>
          <cell r="G6770" t="str">
            <v>'2026-09-21 08:28:10.220</v>
          </cell>
          <cell r="H6770">
            <v>13</v>
          </cell>
          <cell r="I6770">
            <v>13</v>
          </cell>
        </row>
        <row r="6771">
          <cell r="C6771" t="str">
            <v>锐锋鸽业-苏宏鹏</v>
          </cell>
          <cell r="D6771" t="str">
            <v>山西省/怀仁市</v>
          </cell>
          <cell r="E6771" t="str">
            <v>04-0773224</v>
          </cell>
          <cell r="F6771" t="str">
            <v>雨点</v>
          </cell>
          <cell r="G6771" t="str">
            <v>'2026-09-21 08:28:10.280</v>
          </cell>
          <cell r="H6771">
            <v>6</v>
          </cell>
          <cell r="I6771">
            <v>6</v>
          </cell>
        </row>
        <row r="6772">
          <cell r="C6772" t="str">
            <v>万胜二部-张飞+恒百同</v>
          </cell>
          <cell r="D6772" t="str">
            <v>山西省/太原市</v>
          </cell>
          <cell r="E6772" t="str">
            <v>04-0931771</v>
          </cell>
          <cell r="F6772" t="str">
            <v>灰</v>
          </cell>
          <cell r="G6772" t="str">
            <v>'2026-09-21 08:28:10.350</v>
          </cell>
          <cell r="H6772">
            <v>9</v>
          </cell>
          <cell r="I6772">
            <v>9</v>
          </cell>
        </row>
        <row r="6773">
          <cell r="C6773" t="str">
            <v>诚信俱乐部-郭华</v>
          </cell>
          <cell r="D6773" t="str">
            <v>山西省/大同市</v>
          </cell>
          <cell r="E6773" t="str">
            <v>04-0624660</v>
          </cell>
          <cell r="F6773" t="str">
            <v>灰</v>
          </cell>
          <cell r="G6773" t="str">
            <v>'2026-09-21 08:28:10.390</v>
          </cell>
          <cell r="H6773">
            <v>100</v>
          </cell>
          <cell r="I6773">
            <v>100</v>
          </cell>
        </row>
        <row r="6774">
          <cell r="C6774" t="str">
            <v>提继广</v>
          </cell>
          <cell r="D6774" t="str">
            <v>山西省/太原市</v>
          </cell>
          <cell r="E6774" t="str">
            <v>15-1289333</v>
          </cell>
          <cell r="F6774" t="str">
            <v>灰</v>
          </cell>
          <cell r="G6774" t="str">
            <v>'2026-09-21 08:28:10.410</v>
          </cell>
          <cell r="H6774">
            <v>5</v>
          </cell>
          <cell r="I6774">
            <v>5</v>
          </cell>
        </row>
        <row r="6775">
          <cell r="C6775" t="str">
            <v>龙冠鸽舍-李树宝</v>
          </cell>
          <cell r="D6775" t="str">
            <v>山西省/朔州市</v>
          </cell>
          <cell r="E6775" t="str">
            <v>04-0896926</v>
          </cell>
          <cell r="F6775" t="str">
            <v>雨点</v>
          </cell>
          <cell r="G6775" t="str">
            <v>'2026-09-21 08:28:10.490</v>
          </cell>
          <cell r="H6775">
            <v>5</v>
          </cell>
          <cell r="I6775">
            <v>5</v>
          </cell>
        </row>
        <row r="6776">
          <cell r="C6776" t="str">
            <v>飞来运-武向君</v>
          </cell>
          <cell r="D6776" t="str">
            <v>山西省/大同市</v>
          </cell>
          <cell r="E6776" t="str">
            <v>04-1405059</v>
          </cell>
          <cell r="F6776" t="str">
            <v>雨点</v>
          </cell>
          <cell r="G6776" t="str">
            <v>'2026-09-21 08:28:10.560</v>
          </cell>
          <cell r="H6776">
            <v>2</v>
          </cell>
          <cell r="I6776">
            <v>2</v>
          </cell>
        </row>
        <row r="6777">
          <cell r="C6777" t="str">
            <v>盛益鸽舍-张建新</v>
          </cell>
          <cell r="D6777" t="str">
            <v>山西省/怀仁市</v>
          </cell>
          <cell r="E6777" t="str">
            <v>04-0795009</v>
          </cell>
          <cell r="F6777" t="str">
            <v>灰</v>
          </cell>
          <cell r="G6777" t="str">
            <v>'2026-09-21 08:28:10.620</v>
          </cell>
          <cell r="H6777">
            <v>26</v>
          </cell>
          <cell r="I6777">
            <v>26</v>
          </cell>
        </row>
        <row r="6778">
          <cell r="C6778" t="str">
            <v>解林泽</v>
          </cell>
          <cell r="D6778" t="str">
            <v>山西省/代县</v>
          </cell>
          <cell r="E6778" t="str">
            <v>04-1245139</v>
          </cell>
          <cell r="F6778" t="str">
            <v>雨点</v>
          </cell>
          <cell r="G6778" t="str">
            <v>'2026-09-21 08:28:10.860</v>
          </cell>
          <cell r="H6778">
            <v>4</v>
          </cell>
          <cell r="I6778">
            <v>4</v>
          </cell>
        </row>
        <row r="6779">
          <cell r="C6779" t="str">
            <v>恒达鸽苑-郭旗</v>
          </cell>
          <cell r="D6779" t="str">
            <v>山西省/浑源县</v>
          </cell>
          <cell r="E6779" t="str">
            <v>04-0505361</v>
          </cell>
          <cell r="F6779" t="str">
            <v>灰白条</v>
          </cell>
          <cell r="G6779" t="str">
            <v>'2026-09-21 08:28:10.920</v>
          </cell>
          <cell r="H6779">
            <v>10</v>
          </cell>
          <cell r="I6779">
            <v>10</v>
          </cell>
        </row>
        <row r="6780">
          <cell r="C6780" t="str">
            <v>东风国际（洲际）-吴勇东</v>
          </cell>
          <cell r="D6780" t="str">
            <v>山西省/怀仁市</v>
          </cell>
          <cell r="E6780" t="str">
            <v>04-1571911</v>
          </cell>
          <cell r="F6780" t="str">
            <v>灰</v>
          </cell>
          <cell r="G6780" t="str">
            <v>'2026-09-21 08:28:10.980</v>
          </cell>
          <cell r="H6780">
            <v>5</v>
          </cell>
          <cell r="I6780">
            <v>5</v>
          </cell>
        </row>
        <row r="6781">
          <cell r="C6781" t="str">
            <v>辉煌龍腾-苏超</v>
          </cell>
          <cell r="D6781" t="str">
            <v>山西省/怀仁市</v>
          </cell>
          <cell r="E6781" t="str">
            <v>04-0920508</v>
          </cell>
          <cell r="F6781" t="str">
            <v>灰</v>
          </cell>
          <cell r="G6781" t="str">
            <v>'2026-09-21 08:28:11.040</v>
          </cell>
          <cell r="H6781">
            <v>24</v>
          </cell>
          <cell r="I6781">
            <v>24</v>
          </cell>
        </row>
        <row r="6782">
          <cell r="C6782" t="str">
            <v>山西鑫旺鸽业-李才旺</v>
          </cell>
          <cell r="D6782" t="str">
            <v>山西省/文水县</v>
          </cell>
          <cell r="E6782" t="str">
            <v>04-0676542</v>
          </cell>
          <cell r="F6782" t="str">
            <v>雨点</v>
          </cell>
          <cell r="G6782" t="str">
            <v>'2026-09-21 08:28:11.050</v>
          </cell>
          <cell r="H6782">
            <v>1</v>
          </cell>
          <cell r="I6782">
            <v>1</v>
          </cell>
        </row>
        <row r="6783">
          <cell r="C6783" t="str">
            <v>李生俱乐部-聚财阁</v>
          </cell>
          <cell r="D6783" t="str">
            <v>山西省/大同市</v>
          </cell>
          <cell r="E6783" t="str">
            <v>04-1379647</v>
          </cell>
          <cell r="F6783" t="str">
            <v>雨点</v>
          </cell>
          <cell r="G6783" t="str">
            <v>'2026-09-21 08:28:11.060</v>
          </cell>
          <cell r="H6783">
            <v>93</v>
          </cell>
          <cell r="I6783">
            <v>93</v>
          </cell>
        </row>
        <row r="6784">
          <cell r="C6784" t="str">
            <v>雁云团队-倪常有</v>
          </cell>
          <cell r="D6784" t="str">
            <v>山西省/怀仁市</v>
          </cell>
          <cell r="E6784" t="str">
            <v>04-0817411</v>
          </cell>
          <cell r="F6784" t="str">
            <v>灰</v>
          </cell>
          <cell r="G6784" t="str">
            <v>'2026-09-21 08:28:11.190</v>
          </cell>
          <cell r="H6784">
            <v>13</v>
          </cell>
          <cell r="I6784">
            <v>13</v>
          </cell>
        </row>
        <row r="6785">
          <cell r="C6785" t="str">
            <v>温冬生</v>
          </cell>
          <cell r="D6785" t="str">
            <v>山西省/太原市</v>
          </cell>
          <cell r="E6785" t="str">
            <v>04-0990324</v>
          </cell>
          <cell r="F6785" t="str">
            <v>灰</v>
          </cell>
          <cell r="G6785" t="str">
            <v>'2026-09-21 08:28:11.200</v>
          </cell>
          <cell r="H6785">
            <v>7</v>
          </cell>
          <cell r="I6785">
            <v>7</v>
          </cell>
        </row>
        <row r="6786">
          <cell r="C6786" t="str">
            <v>刘银山+李鹏</v>
          </cell>
          <cell r="D6786" t="str">
            <v>山西省/应县</v>
          </cell>
          <cell r="E6786" t="str">
            <v>04-0795803</v>
          </cell>
          <cell r="F6786" t="str">
            <v>灰</v>
          </cell>
          <cell r="G6786" t="str">
            <v>'2026-09-21 08:28:11.320</v>
          </cell>
          <cell r="H6786">
            <v>2</v>
          </cell>
          <cell r="I6786">
            <v>2</v>
          </cell>
        </row>
        <row r="6787">
          <cell r="C6787" t="str">
            <v>尧顺鸽舍-张文宽</v>
          </cell>
          <cell r="D6787" t="str">
            <v>山西省/朔州市</v>
          </cell>
          <cell r="E6787" t="str">
            <v>04-1259131</v>
          </cell>
          <cell r="F6787" t="str">
            <v>麒麟花</v>
          </cell>
          <cell r="G6787" t="str">
            <v>'2026-09-21 08:28:11.370</v>
          </cell>
          <cell r="H6787">
            <v>6</v>
          </cell>
          <cell r="I6787">
            <v>6</v>
          </cell>
        </row>
        <row r="6788">
          <cell r="C6788" t="str">
            <v>恒山翠屏鸽苑-范满</v>
          </cell>
          <cell r="D6788" t="str">
            <v>山西省/浑源县</v>
          </cell>
          <cell r="E6788" t="str">
            <v>04-1582178</v>
          </cell>
          <cell r="F6788" t="str">
            <v>红轮</v>
          </cell>
          <cell r="G6788" t="str">
            <v>'2026-09-21 08:28:11.380</v>
          </cell>
          <cell r="H6788">
            <v>11</v>
          </cell>
          <cell r="I6788">
            <v>11</v>
          </cell>
        </row>
        <row r="6789">
          <cell r="C6789" t="str">
            <v>爱心钻石乐乐鸽业-杨霞军</v>
          </cell>
          <cell r="D6789" t="str">
            <v>河北省/张家口市</v>
          </cell>
          <cell r="E6789" t="str">
            <v>03-1633740</v>
          </cell>
          <cell r="F6789" t="str">
            <v>灰</v>
          </cell>
          <cell r="G6789" t="str">
            <v>'2026-09-21 08:28:11.390</v>
          </cell>
          <cell r="H6789">
            <v>4</v>
          </cell>
          <cell r="I6789">
            <v>4</v>
          </cell>
        </row>
        <row r="6790">
          <cell r="C6790" t="str">
            <v>内蒙翔盛公棚-白永忠</v>
          </cell>
          <cell r="D6790" t="str">
            <v>内蒙古自治区/呼和浩特市</v>
          </cell>
          <cell r="E6790" t="str">
            <v>05-1186099</v>
          </cell>
          <cell r="F6790" t="str">
            <v>灰</v>
          </cell>
          <cell r="G6790" t="str">
            <v>'2026-09-21 08:28:11.490</v>
          </cell>
          <cell r="H6790">
            <v>8</v>
          </cell>
          <cell r="I6790">
            <v>8</v>
          </cell>
        </row>
        <row r="6791">
          <cell r="C6791" t="str">
            <v>天富翔云-马保全</v>
          </cell>
          <cell r="D6791" t="str">
            <v>山西省/怀仁市</v>
          </cell>
          <cell r="E6791" t="str">
            <v>04-0921660</v>
          </cell>
          <cell r="F6791" t="str">
            <v>雨点</v>
          </cell>
          <cell r="G6791" t="str">
            <v>'2026-09-21 08:28:11.690</v>
          </cell>
          <cell r="H6791">
            <v>4</v>
          </cell>
          <cell r="I6791">
            <v>4</v>
          </cell>
        </row>
        <row r="6792">
          <cell r="C6792" t="str">
            <v>同富鸽舍-王文忠</v>
          </cell>
          <cell r="D6792" t="str">
            <v>山西省/大同市</v>
          </cell>
          <cell r="E6792" t="str">
            <v>04-0548856</v>
          </cell>
          <cell r="F6792" t="str">
            <v>雨点</v>
          </cell>
          <cell r="G6792" t="str">
            <v>'2026-09-21 08:28:11.860</v>
          </cell>
          <cell r="H6792">
            <v>5</v>
          </cell>
          <cell r="I6792">
            <v>5</v>
          </cell>
        </row>
        <row r="6793">
          <cell r="C6793" t="str">
            <v>奕鑫鸽舍-刘开宝</v>
          </cell>
          <cell r="D6793" t="str">
            <v>山西省/怀仁市</v>
          </cell>
          <cell r="E6793" t="str">
            <v>04-0819165</v>
          </cell>
          <cell r="F6793" t="str">
            <v>红轮</v>
          </cell>
          <cell r="G6793" t="str">
            <v>'2026-09-21 08:28:11.920</v>
          </cell>
          <cell r="H6793">
            <v>10</v>
          </cell>
          <cell r="I6793">
            <v>10</v>
          </cell>
        </row>
        <row r="6794">
          <cell r="C6794" t="str">
            <v>丰予鸽舍-周进功+尹树成</v>
          </cell>
          <cell r="D6794" t="str">
            <v>山西省/朔州市</v>
          </cell>
          <cell r="E6794" t="str">
            <v>04-1178166</v>
          </cell>
          <cell r="F6794" t="str">
            <v>灰</v>
          </cell>
          <cell r="G6794" t="str">
            <v>'2026-09-21 08:28:12.380</v>
          </cell>
          <cell r="H6794">
            <v>2</v>
          </cell>
          <cell r="I6794">
            <v>2</v>
          </cell>
        </row>
        <row r="6795">
          <cell r="C6795" t="str">
            <v>京宸鸽舍-刘弘译</v>
          </cell>
          <cell r="D6795" t="str">
            <v>山西省/朔州市</v>
          </cell>
          <cell r="E6795" t="str">
            <v>04-0298004</v>
          </cell>
          <cell r="F6795" t="str">
            <v>雨点</v>
          </cell>
          <cell r="G6795" t="str">
            <v>'2026-09-21 08:28:12.390</v>
          </cell>
          <cell r="H6795">
            <v>3</v>
          </cell>
          <cell r="I6795">
            <v>3</v>
          </cell>
        </row>
        <row r="6796">
          <cell r="C6796" t="str">
            <v>马伟</v>
          </cell>
          <cell r="D6796" t="str">
            <v>山西省/太原市</v>
          </cell>
          <cell r="E6796" t="str">
            <v>04-0880177</v>
          </cell>
          <cell r="F6796" t="str">
            <v>雨白条</v>
          </cell>
          <cell r="G6796" t="str">
            <v>'2026-09-21 08:28:12.450</v>
          </cell>
          <cell r="H6796">
            <v>6</v>
          </cell>
          <cell r="I6796">
            <v>6</v>
          </cell>
        </row>
        <row r="6797">
          <cell r="C6797" t="str">
            <v>凤翥龙翔-张志鹏+王强</v>
          </cell>
          <cell r="D6797" t="str">
            <v>山西省/定襄县</v>
          </cell>
          <cell r="E6797" t="str">
            <v>04-1177711</v>
          </cell>
          <cell r="F6797" t="str">
            <v>雨点</v>
          </cell>
          <cell r="G6797" t="str">
            <v>'2026-09-21 08:28:12.460</v>
          </cell>
          <cell r="H6797">
            <v>24</v>
          </cell>
          <cell r="I6797">
            <v>24</v>
          </cell>
        </row>
        <row r="6798">
          <cell r="C6798" t="str">
            <v>王戈平+贾凌杰</v>
          </cell>
          <cell r="D6798" t="str">
            <v>山西省/汾阳市</v>
          </cell>
          <cell r="E6798" t="str">
            <v>04-1531327</v>
          </cell>
          <cell r="F6798" t="str">
            <v>雨点</v>
          </cell>
          <cell r="G6798" t="str">
            <v>'2026-09-21 08:28:12.500</v>
          </cell>
          <cell r="H6798">
            <v>6</v>
          </cell>
          <cell r="I6798">
            <v>6</v>
          </cell>
        </row>
        <row r="6799">
          <cell r="C6799" t="str">
            <v>王宏林</v>
          </cell>
          <cell r="D6799" t="str">
            <v>山西省/怀仁市</v>
          </cell>
          <cell r="E6799" t="str">
            <v>04-0398568</v>
          </cell>
          <cell r="F6799" t="str">
            <v>灰</v>
          </cell>
          <cell r="G6799" t="str">
            <v>'2026-09-21 08:28:12.510</v>
          </cell>
          <cell r="H6799">
            <v>10</v>
          </cell>
          <cell r="I6799">
            <v>10</v>
          </cell>
        </row>
        <row r="6800">
          <cell r="C6800" t="str">
            <v>宏满圆-李满付</v>
          </cell>
          <cell r="D6800" t="str">
            <v>山西省/朔州市</v>
          </cell>
          <cell r="E6800" t="str">
            <v>04-0746444</v>
          </cell>
          <cell r="F6800" t="str">
            <v>灰</v>
          </cell>
          <cell r="G6800" t="str">
            <v>'2026-09-21 08:28:12.580</v>
          </cell>
          <cell r="H6800">
            <v>5</v>
          </cell>
          <cell r="I6800">
            <v>5</v>
          </cell>
        </row>
        <row r="6801">
          <cell r="C6801" t="str">
            <v>爱国飞翔-艾建国</v>
          </cell>
          <cell r="D6801" t="str">
            <v>北京市/海淀区</v>
          </cell>
          <cell r="E6801" t="str">
            <v>01-1426575</v>
          </cell>
          <cell r="F6801" t="str">
            <v>灰花</v>
          </cell>
          <cell r="G6801" t="str">
            <v>'2026-09-21 08:28:12.780</v>
          </cell>
          <cell r="H6801">
            <v>3</v>
          </cell>
          <cell r="I6801">
            <v>3</v>
          </cell>
        </row>
        <row r="6802">
          <cell r="C6802" t="str">
            <v>中国骞一-刘玉全</v>
          </cell>
          <cell r="D6802" t="str">
            <v>辽宁省/盖州市</v>
          </cell>
          <cell r="E6802" t="str">
            <v>06-1288301</v>
          </cell>
          <cell r="F6802" t="str">
            <v>灰</v>
          </cell>
          <cell r="G6802" t="str">
            <v>'2026-09-21 08:28:12.850</v>
          </cell>
          <cell r="H6802">
            <v>2</v>
          </cell>
          <cell r="I6802">
            <v>2</v>
          </cell>
        </row>
        <row r="6803">
          <cell r="C6803" t="str">
            <v>李运齐+徐建国</v>
          </cell>
          <cell r="D6803" t="str">
            <v>山西省/大同市</v>
          </cell>
          <cell r="E6803" t="str">
            <v>04-0652998</v>
          </cell>
          <cell r="F6803" t="str">
            <v>灰</v>
          </cell>
          <cell r="G6803" t="str">
            <v>'2026-09-21 08:28:12.920</v>
          </cell>
          <cell r="H6803">
            <v>5</v>
          </cell>
          <cell r="I6803">
            <v>5</v>
          </cell>
        </row>
        <row r="6804">
          <cell r="C6804" t="str">
            <v>浩欣赛鸽-田小宝</v>
          </cell>
          <cell r="D6804" t="str">
            <v>山西省/朔州市</v>
          </cell>
          <cell r="E6804" t="str">
            <v>04-0965310</v>
          </cell>
          <cell r="F6804" t="str">
            <v>雨点</v>
          </cell>
          <cell r="G6804" t="str">
            <v>'2026-09-21 08:28:13.000</v>
          </cell>
          <cell r="H6804">
            <v>2</v>
          </cell>
          <cell r="I6804">
            <v>2</v>
          </cell>
        </row>
        <row r="6805">
          <cell r="C6805" t="str">
            <v>拂晓战鸽-柴世祥</v>
          </cell>
          <cell r="D6805" t="str">
            <v>甘肃省/兰州市</v>
          </cell>
          <cell r="E6805" t="str">
            <v>27-0153019</v>
          </cell>
          <cell r="F6805" t="str">
            <v>雨点</v>
          </cell>
          <cell r="G6805" t="str">
            <v>'2026-09-21 08:28:13.040</v>
          </cell>
          <cell r="H6805">
            <v>9</v>
          </cell>
          <cell r="I6805">
            <v>9</v>
          </cell>
        </row>
        <row r="6806">
          <cell r="C6806" t="str">
            <v>弓海忠</v>
          </cell>
          <cell r="D6806" t="str">
            <v>山西省/清徐县</v>
          </cell>
          <cell r="E6806" t="str">
            <v>04-0028190</v>
          </cell>
          <cell r="F6806" t="str">
            <v>灰</v>
          </cell>
          <cell r="G6806" t="str">
            <v>'2026-09-21 08:28:13.060</v>
          </cell>
          <cell r="H6806">
            <v>7</v>
          </cell>
          <cell r="I6806">
            <v>7</v>
          </cell>
        </row>
        <row r="6807">
          <cell r="C6807" t="str">
            <v>杨叶锋</v>
          </cell>
          <cell r="D6807" t="str">
            <v>山西省/大同市</v>
          </cell>
          <cell r="E6807" t="str">
            <v>04-0663955</v>
          </cell>
          <cell r="F6807" t="str">
            <v>雨点</v>
          </cell>
          <cell r="G6807" t="str">
            <v>'2026-09-21 08:28:13.200</v>
          </cell>
          <cell r="H6807">
            <v>3</v>
          </cell>
          <cell r="I6807">
            <v>3</v>
          </cell>
        </row>
        <row r="6808">
          <cell r="C6808" t="str">
            <v>金翅擘海吴建新+卢建东</v>
          </cell>
          <cell r="D6808" t="str">
            <v>北京市/大兴区</v>
          </cell>
          <cell r="E6808" t="str">
            <v>01-0530003</v>
          </cell>
          <cell r="F6808" t="str">
            <v>雨点</v>
          </cell>
          <cell r="G6808" t="str">
            <v>'2026-09-21 08:28:13.250</v>
          </cell>
          <cell r="H6808">
            <v>8</v>
          </cell>
          <cell r="I6808">
            <v>8</v>
          </cell>
        </row>
        <row r="6809">
          <cell r="C6809" t="str">
            <v>九凤朝阳-王润平</v>
          </cell>
          <cell r="D6809" t="str">
            <v>山西省/太谷县</v>
          </cell>
          <cell r="E6809" t="str">
            <v>04-0688052</v>
          </cell>
          <cell r="F6809" t="str">
            <v>雨点</v>
          </cell>
          <cell r="G6809" t="str">
            <v>'2026-09-21 08:28:13.260</v>
          </cell>
          <cell r="H6809">
            <v>8</v>
          </cell>
          <cell r="I6809">
            <v>8</v>
          </cell>
        </row>
        <row r="6810">
          <cell r="C6810" t="str">
            <v>张小飞</v>
          </cell>
          <cell r="D6810" t="str">
            <v>山西省/吕梁市</v>
          </cell>
          <cell r="E6810" t="str">
            <v>04-0977155</v>
          </cell>
          <cell r="F6810" t="str">
            <v>灰</v>
          </cell>
          <cell r="G6810" t="str">
            <v>'2026-09-21 08:28:13.320</v>
          </cell>
          <cell r="H6810">
            <v>1</v>
          </cell>
          <cell r="I6810">
            <v>1</v>
          </cell>
        </row>
        <row r="6811">
          <cell r="C6811" t="str">
            <v>奇奇赛鸽-孙奇磊</v>
          </cell>
          <cell r="D6811" t="str">
            <v>山西省/大同市</v>
          </cell>
          <cell r="E6811" t="str">
            <v>04-0572337</v>
          </cell>
          <cell r="F6811" t="str">
            <v>灰花</v>
          </cell>
          <cell r="G6811" t="str">
            <v>'2026-09-21 08:28:13.370</v>
          </cell>
          <cell r="H6811">
            <v>55</v>
          </cell>
          <cell r="I6811">
            <v>55</v>
          </cell>
        </row>
        <row r="6812">
          <cell r="C6812" t="str">
            <v>翔羽俱乐部-朱爱斌</v>
          </cell>
          <cell r="D6812" t="str">
            <v>山西省/大同市</v>
          </cell>
          <cell r="E6812" t="str">
            <v>04-0464563</v>
          </cell>
          <cell r="F6812" t="str">
            <v>灰</v>
          </cell>
          <cell r="G6812" t="str">
            <v>'2026-09-21 08:28:13.410</v>
          </cell>
          <cell r="H6812">
            <v>62</v>
          </cell>
          <cell r="I6812">
            <v>62</v>
          </cell>
        </row>
        <row r="6813">
          <cell r="C6813" t="str">
            <v>白向军</v>
          </cell>
          <cell r="D6813" t="str">
            <v>山西省/山阴县</v>
          </cell>
          <cell r="E6813" t="str">
            <v>04-0861525</v>
          </cell>
          <cell r="F6813" t="str">
            <v>雨点</v>
          </cell>
          <cell r="G6813" t="str">
            <v>'2026-09-21 08:28:13.470</v>
          </cell>
          <cell r="H6813">
            <v>3</v>
          </cell>
          <cell r="I6813">
            <v>3</v>
          </cell>
        </row>
        <row r="6814">
          <cell r="C6814" t="str">
            <v>温冬生</v>
          </cell>
          <cell r="D6814" t="str">
            <v>山西省/太原市</v>
          </cell>
          <cell r="E6814" t="str">
            <v>04-0990301</v>
          </cell>
          <cell r="F6814" t="str">
            <v>灰</v>
          </cell>
          <cell r="G6814" t="str">
            <v>'2026-09-21 08:28:13.490</v>
          </cell>
          <cell r="H6814">
            <v>7</v>
          </cell>
          <cell r="I6814">
            <v>7</v>
          </cell>
        </row>
        <row r="6815">
          <cell r="C6815" t="str">
            <v>马海军</v>
          </cell>
          <cell r="D6815" t="str">
            <v>山西省/朔州市</v>
          </cell>
          <cell r="E6815" t="str">
            <v>04-0902559</v>
          </cell>
          <cell r="F6815" t="str">
            <v>灰</v>
          </cell>
          <cell r="G6815" t="str">
            <v>'2026-09-21 08:28:13.680</v>
          </cell>
          <cell r="H6815">
            <v>1</v>
          </cell>
          <cell r="I6815">
            <v>1</v>
          </cell>
        </row>
        <row r="6816">
          <cell r="C6816" t="str">
            <v>羽鸿鸽舍-段新可</v>
          </cell>
          <cell r="D6816" t="str">
            <v>北京市/房山区</v>
          </cell>
          <cell r="E6816" t="str">
            <v>01-2129161</v>
          </cell>
          <cell r="F6816" t="str">
            <v>雨点</v>
          </cell>
          <cell r="G6816" t="str">
            <v>'2026-09-21 08:28:13.740</v>
          </cell>
          <cell r="H6816">
            <v>8</v>
          </cell>
          <cell r="I6816">
            <v>8</v>
          </cell>
        </row>
        <row r="6817">
          <cell r="C6817" t="str">
            <v>浑源信鸽协会-梁春生</v>
          </cell>
          <cell r="D6817" t="str">
            <v>山西省/浑源县</v>
          </cell>
          <cell r="E6817" t="str">
            <v>04-0727814</v>
          </cell>
          <cell r="F6817" t="str">
            <v>雨点</v>
          </cell>
          <cell r="G6817" t="str">
            <v>'2026-09-21 08:28:13.970</v>
          </cell>
          <cell r="H6817">
            <v>18</v>
          </cell>
          <cell r="I6817">
            <v>18</v>
          </cell>
        </row>
        <row r="6818">
          <cell r="C6818" t="str">
            <v>凤翥龙翔-张志鹏+王强</v>
          </cell>
          <cell r="D6818" t="str">
            <v>山西省/定襄县</v>
          </cell>
          <cell r="E6818" t="str">
            <v>04-1112069</v>
          </cell>
          <cell r="F6818" t="str">
            <v>雨点</v>
          </cell>
          <cell r="G6818" t="str">
            <v>'2026-09-21 08:28:14.040</v>
          </cell>
          <cell r="H6818">
            <v>24</v>
          </cell>
          <cell r="I6818">
            <v>24</v>
          </cell>
        </row>
        <row r="6819">
          <cell r="C6819" t="str">
            <v>花园鸽舍-杜连生</v>
          </cell>
          <cell r="D6819" t="str">
            <v>山西省/太原市</v>
          </cell>
          <cell r="E6819" t="str">
            <v>04-0389551</v>
          </cell>
          <cell r="F6819" t="str">
            <v>灰</v>
          </cell>
          <cell r="G6819" t="str">
            <v>'2026-09-21 08:28:14.050</v>
          </cell>
          <cell r="H6819">
            <v>4</v>
          </cell>
          <cell r="I6819">
            <v>4</v>
          </cell>
        </row>
        <row r="6820">
          <cell r="C6820" t="str">
            <v>龙腾虎跃-卞创</v>
          </cell>
          <cell r="D6820" t="str">
            <v>北京市/怀柔区</v>
          </cell>
          <cell r="E6820" t="str">
            <v>01-1305088</v>
          </cell>
          <cell r="F6820" t="str">
            <v>灰</v>
          </cell>
          <cell r="G6820" t="str">
            <v>'2026-09-21 08:28:14.110</v>
          </cell>
          <cell r="H6820">
            <v>2</v>
          </cell>
          <cell r="I6820">
            <v>2</v>
          </cell>
        </row>
        <row r="6821">
          <cell r="C6821" t="str">
            <v>山西风速鸽舍-侯利明</v>
          </cell>
          <cell r="D6821" t="str">
            <v>山西省/临县</v>
          </cell>
          <cell r="E6821" t="str">
            <v>04-0219401</v>
          </cell>
          <cell r="F6821" t="str">
            <v>灰</v>
          </cell>
          <cell r="G6821" t="str">
            <v>'2026-09-21 08:28:14.120</v>
          </cell>
          <cell r="H6821">
            <v>1</v>
          </cell>
          <cell r="I6821">
            <v>1</v>
          </cell>
        </row>
        <row r="6822">
          <cell r="C6822" t="str">
            <v>晋丰赛鸽-朱臣宝</v>
          </cell>
          <cell r="D6822" t="str">
            <v>山西省/太原市</v>
          </cell>
          <cell r="E6822" t="str">
            <v>04-0239715</v>
          </cell>
          <cell r="F6822" t="str">
            <v>雨点</v>
          </cell>
          <cell r="G6822" t="str">
            <v>'2026-09-21 08:28:14.160</v>
          </cell>
          <cell r="H6822">
            <v>2</v>
          </cell>
          <cell r="I6822">
            <v>2</v>
          </cell>
        </row>
        <row r="6823">
          <cell r="C6823" t="str">
            <v>神奇飞越-李晓富</v>
          </cell>
          <cell r="D6823" t="str">
            <v>山西省/朔州市</v>
          </cell>
          <cell r="E6823" t="str">
            <v>04-1019652</v>
          </cell>
          <cell r="F6823" t="str">
            <v>灰花</v>
          </cell>
          <cell r="G6823" t="str">
            <v>'2026-09-21 08:28:14.210</v>
          </cell>
          <cell r="H6823">
            <v>5</v>
          </cell>
          <cell r="I6823">
            <v>5</v>
          </cell>
        </row>
        <row r="6824">
          <cell r="C6824" t="str">
            <v>翔龙至尊-郭志忠</v>
          </cell>
          <cell r="D6824" t="str">
            <v>山西省/大同市</v>
          </cell>
          <cell r="E6824" t="str">
            <v>04-0860916</v>
          </cell>
          <cell r="F6824" t="str">
            <v>灰</v>
          </cell>
          <cell r="G6824" t="str">
            <v>'2026-09-21 08:28:14.330</v>
          </cell>
          <cell r="H6824">
            <v>3</v>
          </cell>
          <cell r="I6824">
            <v>3</v>
          </cell>
        </row>
        <row r="6825">
          <cell r="C6825" t="str">
            <v>红红鸽舍-陈志才</v>
          </cell>
          <cell r="D6825" t="str">
            <v>山西省/太原市</v>
          </cell>
          <cell r="E6825" t="str">
            <v>04-0118551</v>
          </cell>
          <cell r="F6825" t="str">
            <v>雨点</v>
          </cell>
          <cell r="G6825" t="str">
            <v>'2026-09-21 08:28:14.350</v>
          </cell>
          <cell r="H6825">
            <v>1</v>
          </cell>
          <cell r="I6825">
            <v>1</v>
          </cell>
        </row>
        <row r="6826">
          <cell r="C6826" t="str">
            <v>AAA王月生</v>
          </cell>
          <cell r="D6826" t="str">
            <v>山西省/忻州市</v>
          </cell>
          <cell r="E6826" t="str">
            <v>04-0266897</v>
          </cell>
          <cell r="F6826" t="str">
            <v>灰</v>
          </cell>
          <cell r="G6826" t="str">
            <v>'2026-09-21 08:28:14.830</v>
          </cell>
          <cell r="H6826">
            <v>1</v>
          </cell>
          <cell r="I6826">
            <v>1</v>
          </cell>
        </row>
        <row r="6827">
          <cell r="C6827" t="str">
            <v>东方鸽苑-赵国梁</v>
          </cell>
          <cell r="D6827" t="str">
            <v>山西省/朔州市</v>
          </cell>
          <cell r="E6827" t="str">
            <v>04-0742688</v>
          </cell>
          <cell r="F6827" t="str">
            <v>灰</v>
          </cell>
          <cell r="G6827" t="str">
            <v>'2026-09-21 08:28:14.910</v>
          </cell>
          <cell r="H6827">
            <v>1</v>
          </cell>
          <cell r="I6827">
            <v>1</v>
          </cell>
        </row>
        <row r="6828">
          <cell r="C6828" t="str">
            <v>窦富华</v>
          </cell>
          <cell r="D6828" t="str">
            <v>北京市/通州区</v>
          </cell>
          <cell r="E6828" t="str">
            <v>01-1747943</v>
          </cell>
          <cell r="F6828" t="str">
            <v>麒麟花</v>
          </cell>
          <cell r="G6828" t="str">
            <v>'2026-09-21 08:28:15.460</v>
          </cell>
          <cell r="H6828">
            <v>3</v>
          </cell>
          <cell r="I6828">
            <v>3</v>
          </cell>
        </row>
        <row r="6829">
          <cell r="C6829" t="str">
            <v>靳军</v>
          </cell>
          <cell r="D6829" t="str">
            <v>山西省/朔州市</v>
          </cell>
          <cell r="E6829" t="str">
            <v>04-1019854</v>
          </cell>
          <cell r="F6829" t="str">
            <v>灰</v>
          </cell>
          <cell r="G6829" t="str">
            <v>'2026-09-21 08:28:15.550</v>
          </cell>
          <cell r="H6829">
            <v>7</v>
          </cell>
          <cell r="I6829">
            <v>7</v>
          </cell>
        </row>
        <row r="6830">
          <cell r="C6830" t="str">
            <v>邢生伟</v>
          </cell>
          <cell r="D6830" t="str">
            <v>山西省/大同市</v>
          </cell>
          <cell r="E6830" t="str">
            <v>04-0549252</v>
          </cell>
          <cell r="F6830" t="str">
            <v>雨点</v>
          </cell>
          <cell r="G6830" t="str">
            <v>'2026-09-21 08:28:15.670</v>
          </cell>
          <cell r="H6830">
            <v>2</v>
          </cell>
          <cell r="I6830">
            <v>2</v>
          </cell>
        </row>
        <row r="6831">
          <cell r="C6831" t="str">
            <v>玉琴鸽舍-郑德玉</v>
          </cell>
          <cell r="D6831" t="str">
            <v>山西省/怀仁市</v>
          </cell>
          <cell r="E6831" t="str">
            <v>04-0840351</v>
          </cell>
          <cell r="F6831" t="str">
            <v>雨点</v>
          </cell>
          <cell r="G6831" t="str">
            <v>'2026-09-21 08:28:15.980</v>
          </cell>
          <cell r="H6831">
            <v>5</v>
          </cell>
          <cell r="I6831">
            <v>5</v>
          </cell>
        </row>
        <row r="6832">
          <cell r="C6832" t="str">
            <v>鸽运亨通-闫刚</v>
          </cell>
          <cell r="D6832" t="str">
            <v>山西省/大同市</v>
          </cell>
          <cell r="E6832" t="str">
            <v>04-0486883</v>
          </cell>
          <cell r="F6832" t="str">
            <v>灰</v>
          </cell>
          <cell r="G6832" t="str">
            <v>'2026-09-21 08:28:16.210</v>
          </cell>
          <cell r="H6832">
            <v>4</v>
          </cell>
          <cell r="I6832">
            <v>4</v>
          </cell>
        </row>
        <row r="6833">
          <cell r="C6833" t="str">
            <v>九州飞虹-郭建明</v>
          </cell>
          <cell r="D6833" t="str">
            <v>山西省/平遥县</v>
          </cell>
          <cell r="E6833" t="str">
            <v>04-1524127</v>
          </cell>
          <cell r="F6833" t="str">
            <v>灰</v>
          </cell>
          <cell r="G6833" t="str">
            <v>'2026-09-21 08:28:16.280</v>
          </cell>
          <cell r="H6833">
            <v>4</v>
          </cell>
          <cell r="I6833">
            <v>4</v>
          </cell>
        </row>
        <row r="6834">
          <cell r="C6834" t="str">
            <v>金泰航冠-郭磊磊</v>
          </cell>
          <cell r="D6834" t="str">
            <v>山西省/大同市</v>
          </cell>
          <cell r="E6834" t="str">
            <v>04-1366919</v>
          </cell>
          <cell r="F6834" t="str">
            <v>灰</v>
          </cell>
          <cell r="G6834" t="str">
            <v>'2026-09-21 08:28:16.290</v>
          </cell>
          <cell r="H6834">
            <v>4</v>
          </cell>
          <cell r="I6834">
            <v>4</v>
          </cell>
        </row>
        <row r="6835">
          <cell r="C6835" t="str">
            <v>众友鸽苑-高广峰</v>
          </cell>
          <cell r="D6835" t="str">
            <v>山西省/天镇县</v>
          </cell>
          <cell r="E6835" t="str">
            <v>04-0284909</v>
          </cell>
          <cell r="F6835" t="str">
            <v>灰</v>
          </cell>
          <cell r="G6835" t="str">
            <v>'2026-09-21 08:28:16.410</v>
          </cell>
          <cell r="H6835">
            <v>1</v>
          </cell>
          <cell r="I6835">
            <v>1</v>
          </cell>
        </row>
        <row r="6836">
          <cell r="C6836" t="str">
            <v>屹立东方-彭金平</v>
          </cell>
          <cell r="D6836" t="str">
            <v>山西省/怀仁市</v>
          </cell>
          <cell r="E6836" t="str">
            <v>04-0056350</v>
          </cell>
          <cell r="F6836" t="str">
            <v>麒麟花</v>
          </cell>
          <cell r="G6836" t="str">
            <v>'2026-09-21 08:28:16.490</v>
          </cell>
          <cell r="H6836">
            <v>72</v>
          </cell>
          <cell r="I6836">
            <v>72</v>
          </cell>
        </row>
        <row r="6837">
          <cell r="C6837" t="str">
            <v>开心鸽舍-杨文英</v>
          </cell>
          <cell r="D6837" t="str">
            <v>山西省/大同市</v>
          </cell>
          <cell r="E6837" t="str">
            <v>04-1412056</v>
          </cell>
          <cell r="F6837" t="str">
            <v>雨点</v>
          </cell>
          <cell r="G6837" t="str">
            <v>'2026-09-21 08:28:16.500</v>
          </cell>
          <cell r="H6837">
            <v>6</v>
          </cell>
          <cell r="I6837">
            <v>6</v>
          </cell>
        </row>
        <row r="6838">
          <cell r="C6838" t="str">
            <v>东辉鸽舍-刘兵</v>
          </cell>
          <cell r="D6838" t="str">
            <v>山西省/离石区</v>
          </cell>
          <cell r="E6838" t="str">
            <v>04-0970896</v>
          </cell>
          <cell r="F6838" t="str">
            <v>雨点</v>
          </cell>
          <cell r="G6838" t="str">
            <v>'2026-09-21 08:28:16.560</v>
          </cell>
          <cell r="H6838">
            <v>1</v>
          </cell>
          <cell r="I6838">
            <v>1</v>
          </cell>
        </row>
        <row r="6839">
          <cell r="C6839" t="str">
            <v>超顺途-杜根旺</v>
          </cell>
          <cell r="D6839" t="str">
            <v>山西省/榆次区</v>
          </cell>
          <cell r="E6839" t="str">
            <v>01-1339377</v>
          </cell>
          <cell r="F6839" t="str">
            <v>雨点</v>
          </cell>
          <cell r="G6839" t="str">
            <v>'2026-09-21 08:28:16.660</v>
          </cell>
          <cell r="H6839">
            <v>1</v>
          </cell>
          <cell r="I6839">
            <v>1</v>
          </cell>
        </row>
        <row r="6840">
          <cell r="C6840" t="str">
            <v>山西宸鹏-李勇勇</v>
          </cell>
          <cell r="D6840" t="str">
            <v>山西省/吕梁市</v>
          </cell>
          <cell r="E6840" t="str">
            <v>04-1063221</v>
          </cell>
          <cell r="F6840" t="str">
            <v>雨点</v>
          </cell>
          <cell r="G6840" t="str">
            <v>'2026-09-21 08:28:16.720</v>
          </cell>
          <cell r="H6840">
            <v>7</v>
          </cell>
          <cell r="I6840">
            <v>7</v>
          </cell>
        </row>
        <row r="6841">
          <cell r="C6841" t="str">
            <v>瑞旺鸽舍-朱存林</v>
          </cell>
          <cell r="D6841" t="str">
            <v>山西省/大同市</v>
          </cell>
          <cell r="E6841" t="str">
            <v>04-0946213</v>
          </cell>
          <cell r="F6841" t="str">
            <v>灰</v>
          </cell>
          <cell r="G6841" t="str">
            <v>'2026-09-21 08:28:16.830</v>
          </cell>
          <cell r="H6841">
            <v>5</v>
          </cell>
          <cell r="I6841">
            <v>5</v>
          </cell>
        </row>
        <row r="6842">
          <cell r="C6842" t="str">
            <v>聂金刚</v>
          </cell>
          <cell r="D6842" t="str">
            <v>山西省/太原市</v>
          </cell>
          <cell r="E6842" t="str">
            <v>04-1176275</v>
          </cell>
          <cell r="F6842" t="str">
            <v>灰</v>
          </cell>
          <cell r="G6842" t="str">
            <v>'2026-09-21 08:28:16.950</v>
          </cell>
          <cell r="H6842">
            <v>16</v>
          </cell>
          <cell r="I6842">
            <v>16</v>
          </cell>
        </row>
        <row r="6843">
          <cell r="C6843" t="str">
            <v>翔羽俱乐部-朱爱斌</v>
          </cell>
          <cell r="D6843" t="str">
            <v>山西省/大同市</v>
          </cell>
          <cell r="E6843" t="str">
            <v>04-0464023</v>
          </cell>
          <cell r="F6843" t="str">
            <v>灰</v>
          </cell>
          <cell r="G6843" t="str">
            <v>'2026-09-21 08:28:17.000</v>
          </cell>
          <cell r="H6843">
            <v>62</v>
          </cell>
          <cell r="I6843">
            <v>62</v>
          </cell>
        </row>
        <row r="6844">
          <cell r="C6844" t="str">
            <v>高永胜</v>
          </cell>
          <cell r="D6844" t="str">
            <v>山西省/太原市</v>
          </cell>
          <cell r="E6844" t="str">
            <v>04-0409666</v>
          </cell>
          <cell r="F6844" t="str">
            <v>灰</v>
          </cell>
          <cell r="G6844" t="str">
            <v>'2026-09-21 08:28:17.020</v>
          </cell>
          <cell r="H6844">
            <v>9</v>
          </cell>
          <cell r="I6844">
            <v>9</v>
          </cell>
        </row>
        <row r="6845">
          <cell r="C6845" t="str">
            <v>王海平</v>
          </cell>
          <cell r="D6845" t="str">
            <v>山西省/代县</v>
          </cell>
          <cell r="E6845" t="str">
            <v>04-0886608</v>
          </cell>
          <cell r="F6845" t="str">
            <v>灰</v>
          </cell>
          <cell r="G6845" t="str">
            <v>'2026-09-21 08:28:17.090</v>
          </cell>
          <cell r="H6845">
            <v>1</v>
          </cell>
          <cell r="I6845">
            <v>1</v>
          </cell>
        </row>
        <row r="6846">
          <cell r="C6846" t="str">
            <v>腾飞赛鸽-杨小宝</v>
          </cell>
          <cell r="D6846" t="str">
            <v>山西省/太原市</v>
          </cell>
          <cell r="E6846" t="str">
            <v>04-0936217</v>
          </cell>
          <cell r="F6846" t="str">
            <v>灰</v>
          </cell>
          <cell r="G6846" t="str">
            <v>'2026-09-21 08:28:17.160</v>
          </cell>
          <cell r="H6846">
            <v>1</v>
          </cell>
          <cell r="I6846">
            <v>1</v>
          </cell>
        </row>
        <row r="6847">
          <cell r="C6847" t="str">
            <v>捷翔鸽舍-张树平</v>
          </cell>
          <cell r="D6847" t="str">
            <v>山西省/定襄县</v>
          </cell>
          <cell r="E6847" t="str">
            <v>10-0785102</v>
          </cell>
          <cell r="F6847" t="str">
            <v>绛</v>
          </cell>
          <cell r="G6847" t="str">
            <v>'2026-09-21 08:28:17.320</v>
          </cell>
          <cell r="H6847">
            <v>4</v>
          </cell>
          <cell r="I6847">
            <v>4</v>
          </cell>
        </row>
        <row r="6848">
          <cell r="C6848" t="str">
            <v>山西丁丁-任晋铁</v>
          </cell>
          <cell r="D6848" t="str">
            <v>山西省/太原市</v>
          </cell>
          <cell r="E6848" t="str">
            <v>纪念04-002708</v>
          </cell>
          <cell r="F6848" t="str">
            <v>雨点</v>
          </cell>
          <cell r="G6848" t="str">
            <v>'2026-09-21 08:28:17.400</v>
          </cell>
          <cell r="H6848">
            <v>4</v>
          </cell>
          <cell r="I6848">
            <v>4</v>
          </cell>
        </row>
        <row r="6849">
          <cell r="C6849" t="str">
            <v>云峰鸽舍-白云山</v>
          </cell>
          <cell r="D6849" t="str">
            <v>山西省/太原市</v>
          </cell>
          <cell r="E6849" t="str">
            <v>04-1526059</v>
          </cell>
          <cell r="F6849" t="str">
            <v>雨点</v>
          </cell>
          <cell r="G6849" t="str">
            <v>'2026-09-21 08:28:17.470</v>
          </cell>
          <cell r="H6849">
            <v>11</v>
          </cell>
          <cell r="I6849">
            <v>11</v>
          </cell>
        </row>
        <row r="6850">
          <cell r="C6850" t="str">
            <v>金牌鸽舍-孙金文</v>
          </cell>
          <cell r="D6850" t="str">
            <v>山西省/怀仁市</v>
          </cell>
          <cell r="E6850" t="str">
            <v>04-0066939</v>
          </cell>
          <cell r="F6850" t="str">
            <v>雨点</v>
          </cell>
          <cell r="G6850" t="str">
            <v>'2026-09-21 08:28:18.030</v>
          </cell>
          <cell r="H6850">
            <v>8</v>
          </cell>
          <cell r="I6850">
            <v>8</v>
          </cell>
        </row>
        <row r="6851">
          <cell r="C6851" t="str">
            <v>北京长城鸽业-郭蔼萱</v>
          </cell>
          <cell r="D6851" t="str">
            <v>北京市/大兴区</v>
          </cell>
          <cell r="E6851" t="str">
            <v>01-1851932</v>
          </cell>
          <cell r="F6851" t="str">
            <v>灰</v>
          </cell>
          <cell r="G6851" t="str">
            <v>'2026-09-21 08:28:18.100</v>
          </cell>
          <cell r="H6851">
            <v>11</v>
          </cell>
          <cell r="I6851">
            <v>11</v>
          </cell>
        </row>
        <row r="6852">
          <cell r="C6852" t="str">
            <v>李玉军</v>
          </cell>
          <cell r="D6852" t="str">
            <v>山西省/忻州市</v>
          </cell>
          <cell r="E6852" t="str">
            <v>22-2997103</v>
          </cell>
          <cell r="F6852" t="str">
            <v>灰</v>
          </cell>
          <cell r="G6852" t="str">
            <v>'2026-09-21 08:28:18.150</v>
          </cell>
          <cell r="H6852">
            <v>5</v>
          </cell>
          <cell r="I6852">
            <v>5</v>
          </cell>
        </row>
        <row r="6853">
          <cell r="C6853" t="str">
            <v>跨过鸭绿江-杜向阳</v>
          </cell>
          <cell r="D6853" t="str">
            <v>山西省/文水县</v>
          </cell>
          <cell r="E6853" t="str">
            <v>04-0020647</v>
          </cell>
          <cell r="F6853" t="str">
            <v>雨点</v>
          </cell>
          <cell r="G6853" t="str">
            <v>'2026-09-21 08:28:18.630</v>
          </cell>
          <cell r="H6853">
            <v>1</v>
          </cell>
          <cell r="I6853">
            <v>1</v>
          </cell>
        </row>
        <row r="6854">
          <cell r="C6854" t="str">
            <v>大春鸽舍-田有春</v>
          </cell>
          <cell r="D6854" t="str">
            <v>北京市/石景山区</v>
          </cell>
          <cell r="E6854" t="str">
            <v>01-1503178</v>
          </cell>
          <cell r="F6854" t="str">
            <v>灰</v>
          </cell>
          <cell r="G6854" t="str">
            <v>'2026-09-21 08:28:18.640</v>
          </cell>
          <cell r="H6854">
            <v>10</v>
          </cell>
          <cell r="I6854">
            <v>10</v>
          </cell>
        </row>
        <row r="6855">
          <cell r="C6855" t="str">
            <v>刘五爱+郑振泽</v>
          </cell>
          <cell r="D6855" t="str">
            <v>天津市/北辰区</v>
          </cell>
          <cell r="E6855" t="str">
            <v>02-0729145</v>
          </cell>
          <cell r="F6855" t="str">
            <v>雨白条</v>
          </cell>
          <cell r="G6855" t="str">
            <v>'2026-09-21 08:28:18.720</v>
          </cell>
          <cell r="H6855">
            <v>6</v>
          </cell>
          <cell r="I6855">
            <v>6</v>
          </cell>
        </row>
        <row r="6856">
          <cell r="C6856" t="str">
            <v>耀赢赛鸽-李伟军+杨胜伟</v>
          </cell>
          <cell r="D6856" t="str">
            <v>山西省/大同市</v>
          </cell>
          <cell r="E6856" t="str">
            <v>04-0561656</v>
          </cell>
          <cell r="F6856" t="str">
            <v>灰</v>
          </cell>
          <cell r="G6856" t="str">
            <v>'2026-09-21 08:28:18.790</v>
          </cell>
          <cell r="H6856">
            <v>3</v>
          </cell>
          <cell r="I6856">
            <v>3</v>
          </cell>
        </row>
        <row r="6857">
          <cell r="C6857" t="str">
            <v>陕西亮亮-王俊成</v>
          </cell>
          <cell r="D6857" t="str">
            <v>山西省/原平市</v>
          </cell>
          <cell r="E6857" t="str">
            <v>04-0436611</v>
          </cell>
          <cell r="F6857" t="str">
            <v>雨点</v>
          </cell>
          <cell r="G6857" t="str">
            <v>'2026-09-21 08:28:18.910</v>
          </cell>
          <cell r="H6857">
            <v>2</v>
          </cell>
          <cell r="I6857">
            <v>2</v>
          </cell>
        </row>
        <row r="6858">
          <cell r="C6858" t="str">
            <v>朋来鸽舍-谢金明</v>
          </cell>
          <cell r="D6858" t="str">
            <v>北京市/海淀区</v>
          </cell>
          <cell r="E6858" t="str">
            <v>01-1561987</v>
          </cell>
          <cell r="F6858" t="str">
            <v>灰</v>
          </cell>
          <cell r="G6858" t="str">
            <v>'2026-09-21 08:28:19.070</v>
          </cell>
          <cell r="H6858">
            <v>7</v>
          </cell>
          <cell r="I6858">
            <v>7</v>
          </cell>
        </row>
        <row r="6859">
          <cell r="C6859" t="str">
            <v>李大兴</v>
          </cell>
          <cell r="D6859" t="str">
            <v>山西省/山阴县</v>
          </cell>
          <cell r="E6859" t="str">
            <v>04-0540791</v>
          </cell>
          <cell r="F6859" t="str">
            <v>灰</v>
          </cell>
          <cell r="G6859" t="str">
            <v>'2026-09-21 08:28:19.080</v>
          </cell>
          <cell r="H6859">
            <v>3</v>
          </cell>
          <cell r="I6859">
            <v>3</v>
          </cell>
        </row>
        <row r="6860">
          <cell r="C6860" t="str">
            <v>汾冠鸽舍-吕国杰</v>
          </cell>
          <cell r="D6860" t="str">
            <v>山西省/文水县</v>
          </cell>
          <cell r="E6860" t="str">
            <v>04-1504114</v>
          </cell>
          <cell r="F6860" t="str">
            <v>雨点</v>
          </cell>
          <cell r="G6860" t="str">
            <v>'2026-09-21 08:28:19.130</v>
          </cell>
          <cell r="H6860">
            <v>1</v>
          </cell>
          <cell r="I6860">
            <v>1</v>
          </cell>
        </row>
        <row r="6861">
          <cell r="C6861" t="str">
            <v>盛通辊轴+腾达门业-张少利</v>
          </cell>
          <cell r="D6861" t="str">
            <v>河北省/唐山市</v>
          </cell>
          <cell r="E6861" t="str">
            <v>03-1034518</v>
          </cell>
          <cell r="F6861" t="str">
            <v>灰</v>
          </cell>
          <cell r="G6861" t="str">
            <v>'2026-09-21 08:28:19.280</v>
          </cell>
          <cell r="H6861">
            <v>25</v>
          </cell>
          <cell r="I6861">
            <v>25</v>
          </cell>
        </row>
        <row r="6862">
          <cell r="C6862" t="str">
            <v>张雁星</v>
          </cell>
          <cell r="D6862" t="str">
            <v>内蒙古自治区/丰镇市</v>
          </cell>
          <cell r="E6862" t="str">
            <v>04-0481951</v>
          </cell>
          <cell r="F6862" t="str">
            <v>麒麟花</v>
          </cell>
          <cell r="G6862" t="str">
            <v>'2026-09-21 08:28:19.500</v>
          </cell>
          <cell r="H6862">
            <v>1</v>
          </cell>
          <cell r="I6862">
            <v>1</v>
          </cell>
        </row>
        <row r="6863">
          <cell r="C6863" t="str">
            <v>玲珑鸽舍-李军</v>
          </cell>
          <cell r="D6863" t="str">
            <v>北京市/海淀区</v>
          </cell>
          <cell r="E6863" t="str">
            <v>01-1608966</v>
          </cell>
          <cell r="F6863" t="str">
            <v>红轮</v>
          </cell>
          <cell r="G6863" t="str">
            <v>'2026-09-21 08:28:19.680</v>
          </cell>
          <cell r="H6863">
            <v>2</v>
          </cell>
          <cell r="I6863">
            <v>2</v>
          </cell>
        </row>
        <row r="6864">
          <cell r="C6864" t="str">
            <v>神话传奇-郑超凡</v>
          </cell>
          <cell r="D6864" t="str">
            <v>山西省/文水县</v>
          </cell>
          <cell r="E6864" t="str">
            <v>04-0066636</v>
          </cell>
          <cell r="F6864" t="str">
            <v>雨点</v>
          </cell>
          <cell r="G6864" t="str">
            <v>'2026-09-21 08:28:19.730</v>
          </cell>
          <cell r="H6864">
            <v>2</v>
          </cell>
          <cell r="I6864">
            <v>2</v>
          </cell>
        </row>
        <row r="6865">
          <cell r="C6865" t="str">
            <v>久壹鸿冠-杨彦刚</v>
          </cell>
          <cell r="D6865" t="str">
            <v>山西省/大同市</v>
          </cell>
          <cell r="E6865" t="str">
            <v>04-1369084</v>
          </cell>
          <cell r="F6865" t="str">
            <v>雨点</v>
          </cell>
          <cell r="G6865" t="str">
            <v>'2026-09-21 08:28:19.910</v>
          </cell>
          <cell r="H6865">
            <v>5</v>
          </cell>
          <cell r="I6865">
            <v>5</v>
          </cell>
        </row>
        <row r="6866">
          <cell r="C6866" t="str">
            <v>许家军赛鸽联队-许万红</v>
          </cell>
          <cell r="D6866" t="str">
            <v>河北省/蠡县</v>
          </cell>
          <cell r="E6866" t="str">
            <v>22-2563388</v>
          </cell>
          <cell r="F6866" t="str">
            <v>灰花</v>
          </cell>
          <cell r="G6866" t="str">
            <v>'2026-09-21 08:28:19.920</v>
          </cell>
          <cell r="H6866">
            <v>2</v>
          </cell>
          <cell r="I6866">
            <v>2</v>
          </cell>
        </row>
        <row r="6867">
          <cell r="C6867" t="str">
            <v>唐火联队-熊瑞利</v>
          </cell>
          <cell r="D6867" t="str">
            <v>河北省/唐山市</v>
          </cell>
          <cell r="E6867" t="str">
            <v>03-0726008</v>
          </cell>
          <cell r="F6867" t="str">
            <v>雨点</v>
          </cell>
          <cell r="G6867" t="str">
            <v>'2026-09-21 08:28:20.110</v>
          </cell>
          <cell r="H6867">
            <v>8</v>
          </cell>
          <cell r="I6867">
            <v>8</v>
          </cell>
        </row>
        <row r="6868">
          <cell r="C6868" t="str">
            <v>鸿飞赛鸽-渠铁刚</v>
          </cell>
          <cell r="D6868" t="str">
            <v>山西省/祁县</v>
          </cell>
          <cell r="E6868" t="str">
            <v>04-1268212</v>
          </cell>
          <cell r="F6868" t="str">
            <v>雨点</v>
          </cell>
          <cell r="G6868" t="str">
            <v>'2026-09-21 08:28:20.320</v>
          </cell>
          <cell r="H6868">
            <v>4</v>
          </cell>
          <cell r="I6868">
            <v>4</v>
          </cell>
        </row>
        <row r="6869">
          <cell r="C6869" t="str">
            <v>得胜鸽业-李鹏</v>
          </cell>
          <cell r="D6869" t="str">
            <v>山西省/新荣区</v>
          </cell>
          <cell r="E6869" t="str">
            <v>01-1219231</v>
          </cell>
          <cell r="F6869" t="str">
            <v>灰</v>
          </cell>
          <cell r="G6869" t="str">
            <v>'2026-09-21 08:28:20.380</v>
          </cell>
          <cell r="H6869">
            <v>7</v>
          </cell>
          <cell r="I6869">
            <v>7</v>
          </cell>
        </row>
        <row r="6870">
          <cell r="C6870" t="str">
            <v>曹孝飞</v>
          </cell>
          <cell r="D6870" t="str">
            <v>山西省/中阳县</v>
          </cell>
          <cell r="E6870" t="str">
            <v>04-0587031</v>
          </cell>
          <cell r="F6870" t="str">
            <v>红花</v>
          </cell>
          <cell r="G6870" t="str">
            <v>'2026-09-21 08:28:20.580</v>
          </cell>
          <cell r="H6870">
            <v>1</v>
          </cell>
          <cell r="I6870">
            <v>1</v>
          </cell>
        </row>
        <row r="6871">
          <cell r="C6871" t="str">
            <v>张治国</v>
          </cell>
          <cell r="D6871" t="str">
            <v>山西省/榆次区</v>
          </cell>
          <cell r="E6871" t="str">
            <v>04-0009445</v>
          </cell>
          <cell r="F6871" t="str">
            <v>黑</v>
          </cell>
          <cell r="G6871" t="str">
            <v>'2026-09-21 08:28:20.660</v>
          </cell>
          <cell r="H6871">
            <v>10</v>
          </cell>
          <cell r="I6871">
            <v>10</v>
          </cell>
        </row>
        <row r="6872">
          <cell r="C6872" t="str">
            <v>聚友俱乐部-郭佳</v>
          </cell>
          <cell r="D6872" t="str">
            <v>山西省/大同市</v>
          </cell>
          <cell r="E6872" t="str">
            <v>04-0537291</v>
          </cell>
          <cell r="F6872" t="str">
            <v>雨点</v>
          </cell>
          <cell r="G6872" t="str">
            <v>'2026-09-21 08:28:20.720</v>
          </cell>
          <cell r="H6872">
            <v>27</v>
          </cell>
          <cell r="I6872">
            <v>27</v>
          </cell>
        </row>
        <row r="6873">
          <cell r="C6873" t="str">
            <v>天富鸽业-康亮</v>
          </cell>
          <cell r="D6873" t="str">
            <v>山西省/大同市</v>
          </cell>
          <cell r="E6873" t="str">
            <v>04-0055079</v>
          </cell>
          <cell r="F6873" t="str">
            <v>灰</v>
          </cell>
          <cell r="G6873" t="str">
            <v>'2026-09-21 08:28:20.800</v>
          </cell>
          <cell r="H6873">
            <v>21</v>
          </cell>
          <cell r="I6873">
            <v>21</v>
          </cell>
        </row>
        <row r="6874">
          <cell r="C6874" t="str">
            <v>文文名鸽俱乐部-马富</v>
          </cell>
          <cell r="D6874" t="str">
            <v>山西省/大同市</v>
          </cell>
          <cell r="E6874" t="str">
            <v>04-0619577</v>
          </cell>
          <cell r="F6874" t="str">
            <v>灰</v>
          </cell>
          <cell r="G6874" t="str">
            <v>'2026-09-21 08:28:20.920</v>
          </cell>
          <cell r="H6874">
            <v>44</v>
          </cell>
          <cell r="I6874">
            <v>44</v>
          </cell>
        </row>
        <row r="6875">
          <cell r="C6875" t="str">
            <v>火凤凰-张智中</v>
          </cell>
          <cell r="D6875" t="str">
            <v>山西省/大同市</v>
          </cell>
          <cell r="E6875" t="str">
            <v>04-0817053</v>
          </cell>
          <cell r="F6875" t="str">
            <v>雨点</v>
          </cell>
          <cell r="G6875" t="str">
            <v>'2026-09-21 08:28:21.040</v>
          </cell>
          <cell r="H6875">
            <v>2</v>
          </cell>
          <cell r="I6875">
            <v>2</v>
          </cell>
        </row>
        <row r="6876">
          <cell r="C6876" t="str">
            <v>小精灵鸽舍-程锦智</v>
          </cell>
          <cell r="D6876" t="str">
            <v>山西省/祁县</v>
          </cell>
          <cell r="E6876" t="str">
            <v>04-0503393</v>
          </cell>
          <cell r="F6876" t="str">
            <v>麒麟花</v>
          </cell>
          <cell r="G6876" t="str">
            <v>'2026-09-21 08:28:21.640</v>
          </cell>
          <cell r="H6876">
            <v>2</v>
          </cell>
          <cell r="I6876">
            <v>2</v>
          </cell>
        </row>
        <row r="6877">
          <cell r="C6877" t="str">
            <v>张有功</v>
          </cell>
          <cell r="D6877" t="str">
            <v>山西省/朔州市</v>
          </cell>
          <cell r="E6877" t="str">
            <v>04-0909601</v>
          </cell>
          <cell r="F6877" t="str">
            <v>雨白条</v>
          </cell>
          <cell r="G6877" t="str">
            <v>'2026-09-21 08:28:21.650</v>
          </cell>
          <cell r="H6877">
            <v>2</v>
          </cell>
          <cell r="I6877">
            <v>2</v>
          </cell>
        </row>
        <row r="6878">
          <cell r="C6878" t="str">
            <v>琦璐鸽舍-张斌</v>
          </cell>
          <cell r="D6878" t="str">
            <v>山西省/怀仁市</v>
          </cell>
          <cell r="E6878" t="str">
            <v>05-0822208</v>
          </cell>
          <cell r="F6878" t="str">
            <v>灰</v>
          </cell>
          <cell r="G6878" t="str">
            <v>'2026-09-21 08:28:21.700</v>
          </cell>
          <cell r="H6878">
            <v>6</v>
          </cell>
          <cell r="I6878">
            <v>6</v>
          </cell>
        </row>
        <row r="6879">
          <cell r="C6879" t="str">
            <v>天富鸽业-康亮</v>
          </cell>
          <cell r="D6879" t="str">
            <v>山西省/大同市</v>
          </cell>
          <cell r="E6879" t="str">
            <v>04-0055249</v>
          </cell>
          <cell r="F6879" t="str">
            <v>石板</v>
          </cell>
          <cell r="G6879" t="str">
            <v>'2026-09-21 08:28:21.760</v>
          </cell>
          <cell r="H6879">
            <v>21</v>
          </cell>
          <cell r="I6879">
            <v>21</v>
          </cell>
        </row>
        <row r="6880">
          <cell r="C6880" t="str">
            <v>风云灵莺-田程</v>
          </cell>
          <cell r="D6880" t="str">
            <v>山西省/怀仁市</v>
          </cell>
          <cell r="E6880" t="str">
            <v>02-0086816</v>
          </cell>
          <cell r="F6880" t="str">
            <v>灰白条</v>
          </cell>
          <cell r="G6880" t="str">
            <v>'2026-09-21 08:28:21.860</v>
          </cell>
          <cell r="H6880">
            <v>2</v>
          </cell>
          <cell r="I6880">
            <v>2</v>
          </cell>
        </row>
        <row r="6881">
          <cell r="C6881" t="str">
            <v>日日赢烟酒行-高海斌+高阳</v>
          </cell>
          <cell r="D6881" t="str">
            <v>山西省/应县</v>
          </cell>
          <cell r="E6881" t="str">
            <v>04-0695508</v>
          </cell>
          <cell r="F6881" t="str">
            <v>灰</v>
          </cell>
          <cell r="G6881" t="str">
            <v>'2026-09-21 08:28:21.870</v>
          </cell>
          <cell r="H6881">
            <v>3</v>
          </cell>
          <cell r="I6881">
            <v>3</v>
          </cell>
        </row>
        <row r="6882">
          <cell r="C6882" t="str">
            <v>赵树伟</v>
          </cell>
          <cell r="D6882" t="str">
            <v>山西省/朔州市</v>
          </cell>
          <cell r="E6882" t="str">
            <v>04-0295156</v>
          </cell>
          <cell r="F6882" t="str">
            <v>雨点</v>
          </cell>
          <cell r="G6882" t="str">
            <v>'2026-09-21 08:28:21.950</v>
          </cell>
          <cell r="H6882">
            <v>1</v>
          </cell>
          <cell r="I6882">
            <v>1</v>
          </cell>
        </row>
        <row r="6883">
          <cell r="C6883" t="str">
            <v>超越他人-王勇</v>
          </cell>
          <cell r="D6883" t="str">
            <v>山西省/怀仁市</v>
          </cell>
          <cell r="E6883" t="str">
            <v>04-0667355</v>
          </cell>
          <cell r="F6883" t="str">
            <v>灰</v>
          </cell>
          <cell r="G6883" t="str">
            <v>'2026-09-21 08:28:22.200</v>
          </cell>
          <cell r="H6883">
            <v>1</v>
          </cell>
          <cell r="I6883">
            <v>1</v>
          </cell>
        </row>
        <row r="6884">
          <cell r="C6884" t="str">
            <v>雄伟赛鸽苑-梁春刚</v>
          </cell>
          <cell r="D6884" t="str">
            <v>山西省/文水县</v>
          </cell>
          <cell r="E6884" t="str">
            <v>04-0079599</v>
          </cell>
          <cell r="F6884" t="str">
            <v>雨点</v>
          </cell>
          <cell r="G6884" t="str">
            <v>'2026-09-21 08:28:22.420</v>
          </cell>
          <cell r="H6884">
            <v>3</v>
          </cell>
          <cell r="I6884">
            <v>3</v>
          </cell>
        </row>
        <row r="6885">
          <cell r="C6885" t="str">
            <v>李飞鸽业-李飞</v>
          </cell>
          <cell r="D6885" t="str">
            <v>山西省/怀仁市</v>
          </cell>
          <cell r="E6885" t="str">
            <v>04-0959877</v>
          </cell>
          <cell r="F6885" t="str">
            <v>雨点</v>
          </cell>
          <cell r="G6885" t="str">
            <v>'2026-09-21 08:28:22.430</v>
          </cell>
          <cell r="H6885">
            <v>1</v>
          </cell>
          <cell r="I6885">
            <v>1</v>
          </cell>
        </row>
        <row r="6886">
          <cell r="C6886" t="str">
            <v>宏鑫鸽苑-王鑫云+郑宏根</v>
          </cell>
          <cell r="D6886" t="str">
            <v>山西省/应县</v>
          </cell>
          <cell r="E6886" t="str">
            <v>04-0851999</v>
          </cell>
          <cell r="F6886" t="str">
            <v>灰</v>
          </cell>
          <cell r="G6886" t="str">
            <v>'2026-09-21 08:28:22.530</v>
          </cell>
          <cell r="H6886">
            <v>2</v>
          </cell>
          <cell r="I6886">
            <v>2</v>
          </cell>
        </row>
        <row r="6887">
          <cell r="C6887" t="str">
            <v>擎天飞业+贾玉柱</v>
          </cell>
          <cell r="D6887" t="str">
            <v>河北省/张家口市</v>
          </cell>
          <cell r="E6887" t="str">
            <v>03-0553023</v>
          </cell>
          <cell r="F6887" t="str">
            <v>灰</v>
          </cell>
          <cell r="G6887" t="str">
            <v>'2026-09-21 08:28:22.590</v>
          </cell>
          <cell r="H6887">
            <v>2</v>
          </cell>
          <cell r="I6887">
            <v>2</v>
          </cell>
        </row>
        <row r="6888">
          <cell r="C6888" t="str">
            <v>天外飞仙-张游</v>
          </cell>
          <cell r="D6888" t="str">
            <v>山西省/朔州市</v>
          </cell>
          <cell r="E6888" t="str">
            <v>04-0693007</v>
          </cell>
          <cell r="F6888" t="str">
            <v>红雨点</v>
          </cell>
          <cell r="G6888" t="str">
            <v>'2026-09-21 08:28:22.700</v>
          </cell>
          <cell r="H6888">
            <v>6</v>
          </cell>
          <cell r="I6888">
            <v>6</v>
          </cell>
        </row>
        <row r="6889">
          <cell r="C6889" t="str">
            <v>金平鸽舍-孙义</v>
          </cell>
          <cell r="D6889" t="str">
            <v>山西省/大同市</v>
          </cell>
          <cell r="E6889" t="str">
            <v>04-0945692</v>
          </cell>
          <cell r="F6889" t="str">
            <v>灰</v>
          </cell>
          <cell r="G6889" t="str">
            <v>'2026-09-21 08:28:22.710</v>
          </cell>
          <cell r="H6889">
            <v>11</v>
          </cell>
          <cell r="I6889">
            <v>11</v>
          </cell>
        </row>
        <row r="6890">
          <cell r="C6890" t="str">
            <v>马伟</v>
          </cell>
          <cell r="D6890" t="str">
            <v>山西省/太原市</v>
          </cell>
          <cell r="E6890" t="str">
            <v>04-0880129</v>
          </cell>
          <cell r="F6890" t="str">
            <v>灰白条</v>
          </cell>
          <cell r="G6890" t="str">
            <v>'2026-09-21 08:28:22.790</v>
          </cell>
          <cell r="H6890">
            <v>6</v>
          </cell>
          <cell r="I6890">
            <v>6</v>
          </cell>
        </row>
        <row r="6891">
          <cell r="C6891" t="str">
            <v>山西鸣轩-胡润维</v>
          </cell>
          <cell r="D6891" t="str">
            <v>山西省/清徐县</v>
          </cell>
          <cell r="E6891" t="str">
            <v>04-0199078</v>
          </cell>
          <cell r="F6891" t="str">
            <v>灰</v>
          </cell>
          <cell r="G6891" t="str">
            <v>'2026-09-21 08:28:22.980</v>
          </cell>
          <cell r="H6891">
            <v>8</v>
          </cell>
          <cell r="I6891">
            <v>8</v>
          </cell>
        </row>
        <row r="6892">
          <cell r="C6892" t="str">
            <v>翔锐连胜-刘洪英</v>
          </cell>
          <cell r="D6892" t="str">
            <v>河北省/阳原县</v>
          </cell>
          <cell r="E6892" t="str">
            <v>04-0081477</v>
          </cell>
          <cell r="F6892" t="str">
            <v>灰</v>
          </cell>
          <cell r="G6892" t="str">
            <v>'2026-09-21 08:28:23.080</v>
          </cell>
          <cell r="H6892">
            <v>5</v>
          </cell>
          <cell r="I6892">
            <v>5</v>
          </cell>
        </row>
        <row r="6893">
          <cell r="C6893" t="str">
            <v>胡五元</v>
          </cell>
          <cell r="D6893" t="str">
            <v>山西省/大同市</v>
          </cell>
          <cell r="E6893" t="str">
            <v>04-0444038</v>
          </cell>
          <cell r="F6893" t="str">
            <v>雨点</v>
          </cell>
          <cell r="G6893" t="str">
            <v>'2026-09-21 08:28:23.100</v>
          </cell>
          <cell r="H6893">
            <v>4</v>
          </cell>
          <cell r="I6893">
            <v>4</v>
          </cell>
        </row>
        <row r="6894">
          <cell r="C6894" t="str">
            <v>田文</v>
          </cell>
          <cell r="D6894" t="str">
            <v>山西省/朔州市</v>
          </cell>
          <cell r="E6894" t="str">
            <v>04-0960108</v>
          </cell>
          <cell r="F6894" t="str">
            <v>雨点</v>
          </cell>
          <cell r="G6894" t="str">
            <v>'2026-09-21 08:28:23.160</v>
          </cell>
          <cell r="H6894">
            <v>2</v>
          </cell>
          <cell r="I6894">
            <v>2</v>
          </cell>
        </row>
        <row r="6895">
          <cell r="C6895" t="str">
            <v>太阳鸟鸽舍-李徐文</v>
          </cell>
          <cell r="D6895" t="str">
            <v>山西省/代县</v>
          </cell>
          <cell r="E6895" t="str">
            <v>04-1058819</v>
          </cell>
          <cell r="F6895" t="str">
            <v>灰</v>
          </cell>
          <cell r="G6895" t="str">
            <v>'2026-09-21 08:28:23.240</v>
          </cell>
          <cell r="H6895">
            <v>5</v>
          </cell>
          <cell r="I6895">
            <v>5</v>
          </cell>
        </row>
        <row r="6896">
          <cell r="C6896" t="str">
            <v>马到成功-冯广明</v>
          </cell>
          <cell r="D6896" t="str">
            <v>山西省/原平市</v>
          </cell>
          <cell r="E6896" t="str">
            <v>04-0267591</v>
          </cell>
          <cell r="F6896" t="str">
            <v>雨点</v>
          </cell>
          <cell r="G6896" t="str">
            <v>'2026-09-21 08:28:23.370</v>
          </cell>
          <cell r="H6896">
            <v>2</v>
          </cell>
          <cell r="I6896">
            <v>2</v>
          </cell>
        </row>
        <row r="6897">
          <cell r="C6897" t="str">
            <v>张仲芳</v>
          </cell>
          <cell r="D6897" t="str">
            <v>山西省/大同市</v>
          </cell>
          <cell r="E6897" t="str">
            <v>04-0067013</v>
          </cell>
          <cell r="F6897" t="str">
            <v>雨点</v>
          </cell>
          <cell r="G6897" t="str">
            <v>'2026-09-21 08:28:23.380</v>
          </cell>
          <cell r="H6897">
            <v>4</v>
          </cell>
          <cell r="I6897">
            <v>4</v>
          </cell>
        </row>
        <row r="6898">
          <cell r="C6898" t="str">
            <v>辉煌龍腾-苏超</v>
          </cell>
          <cell r="D6898" t="str">
            <v>山西省/怀仁市</v>
          </cell>
          <cell r="E6898" t="str">
            <v>04-1376070</v>
          </cell>
          <cell r="F6898" t="str">
            <v>灰</v>
          </cell>
          <cell r="G6898" t="str">
            <v>'2026-09-21 08:28:23.670</v>
          </cell>
          <cell r="H6898">
            <v>24</v>
          </cell>
          <cell r="I6898">
            <v>24</v>
          </cell>
        </row>
        <row r="6899">
          <cell r="C6899" t="str">
            <v>俊田赛鸽-陈俊田</v>
          </cell>
          <cell r="D6899" t="str">
            <v>山西省/原平市</v>
          </cell>
          <cell r="E6899" t="str">
            <v>04-1077651</v>
          </cell>
          <cell r="F6899" t="str">
            <v>雨点</v>
          </cell>
          <cell r="G6899" t="str">
            <v>'2026-09-21 08:28:23.780</v>
          </cell>
          <cell r="H6899">
            <v>1</v>
          </cell>
          <cell r="I6899">
            <v>1</v>
          </cell>
        </row>
        <row r="6900">
          <cell r="C6900" t="str">
            <v>韦韦鸽舍-孙春生</v>
          </cell>
          <cell r="D6900" t="str">
            <v>山西省/朔州市</v>
          </cell>
          <cell r="E6900" t="str">
            <v>04-0904610</v>
          </cell>
          <cell r="F6900" t="str">
            <v>灰</v>
          </cell>
          <cell r="G6900" t="str">
            <v>'2026-09-21 08:28:23.820</v>
          </cell>
          <cell r="H6900">
            <v>2</v>
          </cell>
          <cell r="I6900">
            <v>2</v>
          </cell>
        </row>
        <row r="6901">
          <cell r="C6901" t="str">
            <v>柳林领翔-高利荣</v>
          </cell>
          <cell r="D6901" t="str">
            <v>山西省/柳林县</v>
          </cell>
          <cell r="E6901" t="str">
            <v>04-0243339</v>
          </cell>
          <cell r="F6901" t="str">
            <v>灰</v>
          </cell>
          <cell r="G6901" t="str">
            <v>'2026-09-21 08:28:24.090</v>
          </cell>
          <cell r="H6901">
            <v>2</v>
          </cell>
          <cell r="I6901">
            <v>2</v>
          </cell>
        </row>
        <row r="6902">
          <cell r="C6902" t="str">
            <v>鑫辉养殖-刘立新</v>
          </cell>
          <cell r="D6902" t="str">
            <v>山西省/怀仁市</v>
          </cell>
          <cell r="E6902" t="str">
            <v>04-0953363</v>
          </cell>
          <cell r="F6902" t="str">
            <v>灰白条</v>
          </cell>
          <cell r="G6902" t="str">
            <v>'2026-09-21 08:28:24.130</v>
          </cell>
          <cell r="H6902">
            <v>1</v>
          </cell>
          <cell r="I6902">
            <v>1</v>
          </cell>
        </row>
        <row r="6903">
          <cell r="C6903" t="str">
            <v>神鹰翔冠-左成文</v>
          </cell>
          <cell r="D6903" t="str">
            <v>山西省/代县</v>
          </cell>
          <cell r="E6903" t="str">
            <v>04-0452710</v>
          </cell>
          <cell r="F6903" t="str">
            <v>雨点</v>
          </cell>
          <cell r="G6903" t="str">
            <v>'2026-09-21 08:28:24.420</v>
          </cell>
          <cell r="H6903">
            <v>5</v>
          </cell>
          <cell r="I6903">
            <v>5</v>
          </cell>
        </row>
        <row r="6904">
          <cell r="C6904" t="str">
            <v>浑源信鸽协会-梁春生</v>
          </cell>
          <cell r="D6904" t="str">
            <v>山西省/浑源县</v>
          </cell>
          <cell r="E6904" t="str">
            <v>04-0724888</v>
          </cell>
          <cell r="F6904" t="str">
            <v>雨点</v>
          </cell>
          <cell r="G6904" t="str">
            <v>'2026-09-21 08:28:24.430</v>
          </cell>
          <cell r="H6904">
            <v>18</v>
          </cell>
          <cell r="I6904">
            <v>18</v>
          </cell>
        </row>
        <row r="6905">
          <cell r="C6905" t="str">
            <v>翔冠家园-景峰+陈宏伟</v>
          </cell>
          <cell r="D6905" t="str">
            <v>山西省/朔州市</v>
          </cell>
          <cell r="E6905" t="str">
            <v>04-0505866</v>
          </cell>
          <cell r="F6905" t="str">
            <v>雨点</v>
          </cell>
          <cell r="G6905" t="str">
            <v>'2026-09-21 08:28:24.570</v>
          </cell>
          <cell r="H6905">
            <v>2</v>
          </cell>
          <cell r="I6905">
            <v>2</v>
          </cell>
        </row>
        <row r="6906">
          <cell r="C6906" t="str">
            <v>程顺贵</v>
          </cell>
          <cell r="D6906" t="str">
            <v>山西省/大同市</v>
          </cell>
          <cell r="E6906" t="str">
            <v>04-0520044</v>
          </cell>
          <cell r="F6906" t="str">
            <v>雨点</v>
          </cell>
          <cell r="G6906" t="str">
            <v>'2026-09-21 08:28:24.580</v>
          </cell>
          <cell r="H6906">
            <v>3</v>
          </cell>
          <cell r="I6906">
            <v>3</v>
          </cell>
        </row>
        <row r="6907">
          <cell r="C6907" t="str">
            <v>许全生</v>
          </cell>
          <cell r="D6907" t="str">
            <v>山西省/太原市</v>
          </cell>
          <cell r="E6907" t="str">
            <v>04-0155072</v>
          </cell>
          <cell r="F6907" t="str">
            <v>雨点</v>
          </cell>
          <cell r="G6907" t="str">
            <v>'2026-09-21 08:28:24.590</v>
          </cell>
          <cell r="H6907">
            <v>23</v>
          </cell>
          <cell r="I6907">
            <v>23</v>
          </cell>
        </row>
        <row r="6908">
          <cell r="C6908" t="str">
            <v>薛静庆</v>
          </cell>
          <cell r="D6908" t="str">
            <v>北京市/东城区</v>
          </cell>
          <cell r="E6908" t="str">
            <v>01-1135892</v>
          </cell>
          <cell r="F6908" t="str">
            <v>灰花</v>
          </cell>
          <cell r="G6908" t="str">
            <v>'2026-09-21 08:28:24.660</v>
          </cell>
          <cell r="H6908">
            <v>6</v>
          </cell>
          <cell r="I6908">
            <v>6</v>
          </cell>
        </row>
        <row r="6909">
          <cell r="C6909" t="str">
            <v>王答团队-杜兆军</v>
          </cell>
          <cell r="D6909" t="str">
            <v>山西省/清徐县</v>
          </cell>
          <cell r="E6909" t="str">
            <v>04-0222767</v>
          </cell>
          <cell r="F6909" t="str">
            <v>灰花</v>
          </cell>
          <cell r="G6909" t="str">
            <v>'2026-09-21 08:28:24.730</v>
          </cell>
          <cell r="H6909">
            <v>7</v>
          </cell>
          <cell r="I6909">
            <v>7</v>
          </cell>
        </row>
        <row r="6910">
          <cell r="C6910" t="str">
            <v>闫二有</v>
          </cell>
          <cell r="D6910" t="str">
            <v>山西省/怀仁市</v>
          </cell>
          <cell r="E6910" t="str">
            <v>04-0798790</v>
          </cell>
          <cell r="F6910" t="str">
            <v>灰</v>
          </cell>
          <cell r="G6910" t="str">
            <v>'2026-09-21 08:28:25.040</v>
          </cell>
          <cell r="H6910">
            <v>2</v>
          </cell>
          <cell r="I6910">
            <v>2</v>
          </cell>
        </row>
        <row r="6911">
          <cell r="C6911" t="str">
            <v>志强钣金-张志强</v>
          </cell>
          <cell r="D6911" t="str">
            <v>山西省/朔州市</v>
          </cell>
          <cell r="E6911" t="str">
            <v>04-0745558</v>
          </cell>
          <cell r="F6911" t="str">
            <v>黑</v>
          </cell>
          <cell r="G6911" t="str">
            <v>'2026-09-21 08:28:25.150</v>
          </cell>
          <cell r="H6911">
            <v>6</v>
          </cell>
          <cell r="I6911">
            <v>6</v>
          </cell>
        </row>
        <row r="6912">
          <cell r="C6912" t="str">
            <v>山西紫金鸽舍-候小军</v>
          </cell>
          <cell r="D6912" t="str">
            <v>山西省/繁峙县</v>
          </cell>
          <cell r="E6912" t="str">
            <v>04-0820258</v>
          </cell>
          <cell r="F6912" t="str">
            <v>灰</v>
          </cell>
          <cell r="G6912" t="str">
            <v>'2026-09-21 08:28:25.530</v>
          </cell>
          <cell r="H6912">
            <v>3</v>
          </cell>
          <cell r="I6912">
            <v>3</v>
          </cell>
        </row>
        <row r="6913">
          <cell r="C6913" t="str">
            <v>四海天一-王成财</v>
          </cell>
          <cell r="D6913" t="str">
            <v>山西省/大同市</v>
          </cell>
          <cell r="E6913" t="str">
            <v>04-1588023</v>
          </cell>
          <cell r="F6913" t="str">
            <v>灰</v>
          </cell>
          <cell r="G6913" t="str">
            <v>'2026-09-21 08:28:25.680</v>
          </cell>
          <cell r="H6913">
            <v>19</v>
          </cell>
          <cell r="I6913">
            <v>19</v>
          </cell>
        </row>
        <row r="6914">
          <cell r="C6914" t="str">
            <v>聚友俱乐部-郭佳</v>
          </cell>
          <cell r="D6914" t="str">
            <v>山西省/大同市</v>
          </cell>
          <cell r="E6914" t="str">
            <v>04-0819632</v>
          </cell>
          <cell r="F6914" t="str">
            <v>灰白条</v>
          </cell>
          <cell r="G6914" t="str">
            <v>'2026-09-21 08:28:25.770</v>
          </cell>
          <cell r="H6914">
            <v>27</v>
          </cell>
          <cell r="I6914">
            <v>27</v>
          </cell>
        </row>
        <row r="6915">
          <cell r="C6915" t="str">
            <v>鸿驿俱乐部-张文强</v>
          </cell>
          <cell r="D6915" t="str">
            <v>山西省/大同市</v>
          </cell>
          <cell r="E6915" t="str">
            <v>04-1570357</v>
          </cell>
          <cell r="F6915" t="str">
            <v>灰</v>
          </cell>
          <cell r="G6915" t="str">
            <v>'2026-09-21 08:28:25.810</v>
          </cell>
          <cell r="H6915">
            <v>48</v>
          </cell>
          <cell r="I6915">
            <v>48</v>
          </cell>
        </row>
        <row r="6916">
          <cell r="C6916" t="str">
            <v>蓝灵鸽舍-任鹏</v>
          </cell>
          <cell r="D6916" t="str">
            <v>山西省/朔州市</v>
          </cell>
          <cell r="E6916" t="str">
            <v>04-0763266</v>
          </cell>
          <cell r="F6916" t="str">
            <v>灰白条</v>
          </cell>
          <cell r="G6916" t="str">
            <v>'2026-09-21 08:28:25.860</v>
          </cell>
          <cell r="H6916">
            <v>2</v>
          </cell>
          <cell r="I6916">
            <v>2</v>
          </cell>
        </row>
        <row r="6917">
          <cell r="C6917" t="str">
            <v>易乐空间-戴晓强</v>
          </cell>
          <cell r="D6917" t="str">
            <v>山西省/平鲁区</v>
          </cell>
          <cell r="E6917" t="str">
            <v>01-0915802</v>
          </cell>
          <cell r="F6917" t="str">
            <v>红轮</v>
          </cell>
          <cell r="G6917" t="str">
            <v>'2026-09-21 08:28:26.070</v>
          </cell>
          <cell r="H6917">
            <v>2</v>
          </cell>
          <cell r="I6917">
            <v>2</v>
          </cell>
        </row>
        <row r="6918">
          <cell r="C6918" t="str">
            <v>盛通辊轴+腾达门业-张少利</v>
          </cell>
          <cell r="D6918" t="str">
            <v>河北省/唐山市</v>
          </cell>
          <cell r="E6918" t="str">
            <v>03-0803521</v>
          </cell>
          <cell r="F6918" t="str">
            <v>雨点</v>
          </cell>
          <cell r="G6918" t="str">
            <v>'2026-09-21 08:28:26.150</v>
          </cell>
          <cell r="H6918">
            <v>25</v>
          </cell>
          <cell r="I6918">
            <v>25</v>
          </cell>
        </row>
        <row r="6919">
          <cell r="C6919" t="str">
            <v>给力好运来-刘连心</v>
          </cell>
          <cell r="D6919" t="str">
            <v>山西省/原平市</v>
          </cell>
          <cell r="E6919" t="str">
            <v>04-0301491</v>
          </cell>
          <cell r="F6919" t="str">
            <v>灰</v>
          </cell>
          <cell r="G6919" t="str">
            <v>'2026-09-21 08:28:26.210</v>
          </cell>
          <cell r="H6919">
            <v>2</v>
          </cell>
          <cell r="I6919">
            <v>2</v>
          </cell>
        </row>
        <row r="6920">
          <cell r="C6920" t="str">
            <v>鸽界风云-李春</v>
          </cell>
          <cell r="D6920" t="str">
            <v>山西省/应县</v>
          </cell>
          <cell r="E6920" t="str">
            <v>04-1516494</v>
          </cell>
          <cell r="F6920" t="str">
            <v>雨点</v>
          </cell>
          <cell r="G6920" t="str">
            <v>'2026-09-21 08:28:26.220</v>
          </cell>
          <cell r="H6920">
            <v>3</v>
          </cell>
          <cell r="I6920">
            <v>3</v>
          </cell>
        </row>
        <row r="6921">
          <cell r="C6921" t="str">
            <v>恒达鸽苑-郭旗</v>
          </cell>
          <cell r="D6921" t="str">
            <v>山西省/浑源县</v>
          </cell>
          <cell r="E6921" t="str">
            <v>04-0797776</v>
          </cell>
          <cell r="F6921" t="str">
            <v>灰</v>
          </cell>
          <cell r="G6921" t="str">
            <v>'2026-09-21 08:28:26.390</v>
          </cell>
          <cell r="H6921">
            <v>10</v>
          </cell>
          <cell r="I6921">
            <v>10</v>
          </cell>
        </row>
        <row r="6922">
          <cell r="C6922" t="str">
            <v>玉龙鸽舍-吴玉龙</v>
          </cell>
          <cell r="D6922" t="str">
            <v>北京市/通州区</v>
          </cell>
          <cell r="E6922" t="str">
            <v>01-0171855</v>
          </cell>
          <cell r="F6922" t="str">
            <v>雨点</v>
          </cell>
          <cell r="G6922" t="str">
            <v>'2026-09-21 08:28:26.400</v>
          </cell>
          <cell r="H6922">
            <v>5</v>
          </cell>
          <cell r="I6922">
            <v>5</v>
          </cell>
        </row>
        <row r="6923">
          <cell r="C6923" t="str">
            <v>月龙鸽舍-胡日福</v>
          </cell>
          <cell r="D6923" t="str">
            <v>山西省/应县</v>
          </cell>
          <cell r="E6923" t="str">
            <v>04-0085220</v>
          </cell>
          <cell r="F6923" t="str">
            <v>灰</v>
          </cell>
          <cell r="G6923" t="str">
            <v>'2026-09-21 08:28:26.630</v>
          </cell>
          <cell r="H6923">
            <v>9</v>
          </cell>
          <cell r="I6923">
            <v>9</v>
          </cell>
        </row>
        <row r="6924">
          <cell r="C6924" t="str">
            <v>一鸣惊天-郝军军</v>
          </cell>
          <cell r="D6924" t="str">
            <v>山西省/代县</v>
          </cell>
          <cell r="E6924" t="str">
            <v>04-1245504</v>
          </cell>
          <cell r="F6924" t="str">
            <v>灰</v>
          </cell>
          <cell r="G6924" t="str">
            <v>'2026-09-21 08:28:26.640</v>
          </cell>
          <cell r="H6924">
            <v>6</v>
          </cell>
          <cell r="I6924">
            <v>6</v>
          </cell>
        </row>
        <row r="6925">
          <cell r="C6925" t="str">
            <v>李晶</v>
          </cell>
          <cell r="D6925" t="str">
            <v>山西省/太谷县</v>
          </cell>
          <cell r="E6925" t="str">
            <v>04-0684277</v>
          </cell>
          <cell r="F6925" t="str">
            <v>灰</v>
          </cell>
          <cell r="G6925" t="str">
            <v>'2026-09-21 08:28:26.970</v>
          </cell>
          <cell r="H6925">
            <v>2</v>
          </cell>
          <cell r="I6925">
            <v>2</v>
          </cell>
        </row>
        <row r="6926">
          <cell r="C6926" t="str">
            <v>福生鸽舍-王存兰</v>
          </cell>
          <cell r="D6926" t="str">
            <v>山西省/大同市</v>
          </cell>
          <cell r="E6926" t="str">
            <v>04-1587336</v>
          </cell>
          <cell r="F6926" t="str">
            <v>花</v>
          </cell>
          <cell r="G6926" t="str">
            <v>'2026-09-21 08:28:27.030</v>
          </cell>
          <cell r="H6926">
            <v>5</v>
          </cell>
          <cell r="I6926">
            <v>5</v>
          </cell>
        </row>
        <row r="6927">
          <cell r="C6927" t="str">
            <v>沃德鑫鸽舍-王志敏</v>
          </cell>
          <cell r="D6927" t="str">
            <v>山西省/怀仁市</v>
          </cell>
          <cell r="E6927" t="str">
            <v>04-0186001</v>
          </cell>
          <cell r="F6927" t="str">
            <v>灰</v>
          </cell>
          <cell r="G6927" t="str">
            <v>'2026-09-21 08:28:27.040</v>
          </cell>
          <cell r="H6927">
            <v>4</v>
          </cell>
          <cell r="I6927">
            <v>4</v>
          </cell>
        </row>
        <row r="6928">
          <cell r="C6928" t="str">
            <v>刘雅楠</v>
          </cell>
          <cell r="D6928" t="str">
            <v>山西省/朔州市</v>
          </cell>
          <cell r="E6928" t="str">
            <v>04-0299656</v>
          </cell>
          <cell r="F6928" t="str">
            <v>灰</v>
          </cell>
          <cell r="G6928" t="str">
            <v>'2026-09-21 08:28:27.090</v>
          </cell>
          <cell r="H6928">
            <v>3</v>
          </cell>
          <cell r="I6928">
            <v>3</v>
          </cell>
        </row>
        <row r="6929">
          <cell r="C6929" t="str">
            <v>勇胜鸽业-袁志勇</v>
          </cell>
          <cell r="D6929" t="str">
            <v>山西省/怀仁市</v>
          </cell>
          <cell r="E6929" t="str">
            <v>04-0738688</v>
          </cell>
          <cell r="F6929" t="str">
            <v>雨点</v>
          </cell>
          <cell r="G6929" t="str">
            <v>'2026-09-21 08:28:27.160</v>
          </cell>
          <cell r="H6929">
            <v>1</v>
          </cell>
          <cell r="I6929">
            <v>1</v>
          </cell>
        </row>
        <row r="6930">
          <cell r="C6930" t="str">
            <v>南航北骑-许晓慧+许芝航</v>
          </cell>
          <cell r="D6930" t="str">
            <v>河北省/蔚县</v>
          </cell>
          <cell r="E6930" t="str">
            <v>03-1257470</v>
          </cell>
          <cell r="F6930" t="str">
            <v>雨点</v>
          </cell>
          <cell r="G6930" t="str">
            <v>'2026-09-21 08:28:27.420</v>
          </cell>
          <cell r="H6930">
            <v>2</v>
          </cell>
          <cell r="I6930">
            <v>2</v>
          </cell>
        </row>
        <row r="6931">
          <cell r="C6931" t="str">
            <v>青年俱乐部-宇文升辉+刘鹏</v>
          </cell>
          <cell r="D6931" t="str">
            <v>山西省/榆次区</v>
          </cell>
          <cell r="E6931" t="str">
            <v>04-0195925</v>
          </cell>
          <cell r="F6931" t="str">
            <v>灰</v>
          </cell>
          <cell r="G6931" t="str">
            <v>'2026-09-21 08:28:27.520</v>
          </cell>
          <cell r="H6931">
            <v>4</v>
          </cell>
          <cell r="I6931">
            <v>4</v>
          </cell>
        </row>
        <row r="6932">
          <cell r="C6932" t="str">
            <v>北都鸽苑-杜立亭</v>
          </cell>
          <cell r="D6932" t="str">
            <v>山西省/太原市</v>
          </cell>
          <cell r="E6932" t="str">
            <v>04-0012717</v>
          </cell>
          <cell r="F6932" t="str">
            <v>灰花</v>
          </cell>
          <cell r="G6932" t="str">
            <v>'2026-09-21 08:28:27.560</v>
          </cell>
          <cell r="H6932">
            <v>9</v>
          </cell>
          <cell r="I6932">
            <v>9</v>
          </cell>
        </row>
        <row r="6933">
          <cell r="C6933" t="str">
            <v>曹四老庄农民鸽舍-夏希宝</v>
          </cell>
          <cell r="D6933" t="str">
            <v>山西省/怀仁市</v>
          </cell>
          <cell r="E6933" t="str">
            <v>04-0650556</v>
          </cell>
          <cell r="F6933" t="str">
            <v>雨点</v>
          </cell>
          <cell r="G6933" t="str">
            <v>'2026-09-21 08:28:27.570</v>
          </cell>
          <cell r="H6933">
            <v>5</v>
          </cell>
          <cell r="I6933">
            <v>5</v>
          </cell>
        </row>
        <row r="6934">
          <cell r="C6934" t="str">
            <v>山西冠源-魏建兵</v>
          </cell>
          <cell r="D6934" t="str">
            <v>山西省/怀仁市</v>
          </cell>
          <cell r="E6934" t="str">
            <v>04-0861920</v>
          </cell>
          <cell r="F6934" t="str">
            <v>灰</v>
          </cell>
          <cell r="G6934" t="str">
            <v>'2026-09-21 08:28:27.660</v>
          </cell>
          <cell r="H6934">
            <v>7</v>
          </cell>
          <cell r="I6934">
            <v>7</v>
          </cell>
        </row>
        <row r="6935">
          <cell r="C6935" t="str">
            <v>金宝金鸽舍-郭建岗</v>
          </cell>
          <cell r="D6935" t="str">
            <v>山西省/太原市</v>
          </cell>
          <cell r="E6935" t="str">
            <v>04-0731665</v>
          </cell>
          <cell r="F6935" t="str">
            <v>雨点</v>
          </cell>
          <cell r="G6935" t="str">
            <v>'2026-09-21 08:28:27.800</v>
          </cell>
          <cell r="H6935">
            <v>3</v>
          </cell>
          <cell r="I6935">
            <v>3</v>
          </cell>
        </row>
        <row r="6936">
          <cell r="C6936" t="str">
            <v>山西久盟-王亮亮</v>
          </cell>
          <cell r="D6936" t="str">
            <v>山西省/繁峙县</v>
          </cell>
          <cell r="E6936" t="str">
            <v>04-0366223</v>
          </cell>
          <cell r="F6936" t="str">
            <v>雨点</v>
          </cell>
          <cell r="G6936" t="str">
            <v>'2026-09-21 08:28:27.880</v>
          </cell>
          <cell r="H6936">
            <v>2</v>
          </cell>
          <cell r="I6936">
            <v>2</v>
          </cell>
        </row>
        <row r="6937">
          <cell r="C6937" t="str">
            <v>祥胜鸽舍-赵海兵</v>
          </cell>
          <cell r="D6937" t="str">
            <v>山西省/怀仁市</v>
          </cell>
          <cell r="E6937" t="str">
            <v>04-0798767</v>
          </cell>
          <cell r="F6937" t="str">
            <v>灰</v>
          </cell>
          <cell r="G6937" t="str">
            <v>'2026-09-21 08:28:27.920</v>
          </cell>
          <cell r="H6937">
            <v>6</v>
          </cell>
          <cell r="I6937">
            <v>6</v>
          </cell>
        </row>
        <row r="6938">
          <cell r="C6938" t="str">
            <v>自媒体博主-福全</v>
          </cell>
          <cell r="D6938" t="str">
            <v>山西省/大同市</v>
          </cell>
          <cell r="E6938" t="str">
            <v>04-0629110</v>
          </cell>
          <cell r="F6938" t="str">
            <v>灰</v>
          </cell>
          <cell r="G6938" t="str">
            <v>'2026-09-21 08:28:28.080</v>
          </cell>
          <cell r="H6938">
            <v>2</v>
          </cell>
          <cell r="I6938">
            <v>2</v>
          </cell>
        </row>
        <row r="6939">
          <cell r="C6939" t="str">
            <v>森翼鸽业-张瑞宁</v>
          </cell>
          <cell r="D6939" t="str">
            <v>山西省/朔州市</v>
          </cell>
          <cell r="E6939" t="str">
            <v>04-1425820</v>
          </cell>
          <cell r="F6939" t="str">
            <v>雨点</v>
          </cell>
          <cell r="G6939" t="str">
            <v>'2026-09-21 08:28:28.100</v>
          </cell>
          <cell r="H6939">
            <v>4</v>
          </cell>
          <cell r="I6939">
            <v>4</v>
          </cell>
        </row>
        <row r="6940">
          <cell r="C6940" t="str">
            <v>天羽翔冠-杜柱生</v>
          </cell>
          <cell r="D6940" t="str">
            <v>山西省/阳泉市</v>
          </cell>
          <cell r="E6940" t="str">
            <v>04-1317016</v>
          </cell>
          <cell r="F6940" t="str">
            <v>灰</v>
          </cell>
          <cell r="G6940" t="str">
            <v>'2026-09-21 08:28:28.180</v>
          </cell>
          <cell r="H6940">
            <v>3</v>
          </cell>
          <cell r="I6940">
            <v>3</v>
          </cell>
        </row>
        <row r="6941">
          <cell r="C6941" t="str">
            <v>聚冠阁-石永青</v>
          </cell>
          <cell r="D6941" t="str">
            <v>山西省/大同市</v>
          </cell>
          <cell r="E6941" t="str">
            <v>04-0530070</v>
          </cell>
          <cell r="F6941" t="str">
            <v>雨点</v>
          </cell>
          <cell r="G6941" t="str">
            <v>'2026-09-21 08:28:28.240</v>
          </cell>
          <cell r="H6941">
            <v>185</v>
          </cell>
          <cell r="I6941">
            <v>185</v>
          </cell>
        </row>
        <row r="6942">
          <cell r="C6942" t="str">
            <v>新隆发工贸-高正</v>
          </cell>
          <cell r="D6942" t="str">
            <v>山西省/朔州市</v>
          </cell>
          <cell r="E6942" t="str">
            <v>04-0890814</v>
          </cell>
          <cell r="F6942" t="str">
            <v>雨点</v>
          </cell>
          <cell r="G6942" t="str">
            <v>'2026-09-21 08:28:28.320</v>
          </cell>
          <cell r="H6942">
            <v>6</v>
          </cell>
          <cell r="I6942">
            <v>6</v>
          </cell>
        </row>
        <row r="6943">
          <cell r="C6943" t="str">
            <v>古月传奇-胡晓波</v>
          </cell>
          <cell r="D6943" t="str">
            <v>山西省/朔州市</v>
          </cell>
          <cell r="E6943" t="str">
            <v>04-0893088</v>
          </cell>
          <cell r="F6943" t="str">
            <v>雨点</v>
          </cell>
          <cell r="G6943" t="str">
            <v>'2026-09-21 08:28:28.340</v>
          </cell>
          <cell r="H6943">
            <v>3</v>
          </cell>
          <cell r="I6943">
            <v>3</v>
          </cell>
        </row>
        <row r="6944">
          <cell r="C6944" t="str">
            <v>金冠赛鸽俱乐部-石宝珠</v>
          </cell>
          <cell r="D6944" t="str">
            <v>山西省/怀仁市</v>
          </cell>
          <cell r="E6944" t="str">
            <v>04-0798804</v>
          </cell>
          <cell r="F6944" t="str">
            <v>灰</v>
          </cell>
          <cell r="G6944" t="str">
            <v>'2026-09-21 08:28:28.410</v>
          </cell>
          <cell r="H6944">
            <v>14</v>
          </cell>
          <cell r="I6944">
            <v>14</v>
          </cell>
        </row>
        <row r="6945">
          <cell r="C6945" t="str">
            <v>昊羽荣翔-冯志浩</v>
          </cell>
          <cell r="D6945" t="str">
            <v>山西省/五寨县</v>
          </cell>
          <cell r="E6945" t="str">
            <v>04-1497751</v>
          </cell>
          <cell r="F6945" t="str">
            <v>灰</v>
          </cell>
          <cell r="G6945" t="str">
            <v>'2026-09-21 08:28:28.420</v>
          </cell>
          <cell r="H6945">
            <v>5</v>
          </cell>
          <cell r="I6945">
            <v>5</v>
          </cell>
        </row>
        <row r="6946">
          <cell r="C6946" t="str">
            <v>天冠鸽业-菅超</v>
          </cell>
          <cell r="D6946" t="str">
            <v>内蒙古自治区/包头市</v>
          </cell>
          <cell r="E6946" t="str">
            <v>05-0035008</v>
          </cell>
          <cell r="F6946" t="str">
            <v>灰</v>
          </cell>
          <cell r="G6946" t="str">
            <v>'2026-09-21 08:28:28.430</v>
          </cell>
          <cell r="H6946">
            <v>5</v>
          </cell>
          <cell r="I6946">
            <v>5</v>
          </cell>
        </row>
        <row r="6947">
          <cell r="C6947" t="str">
            <v>晋冠养殖中心-张彪</v>
          </cell>
          <cell r="D6947" t="str">
            <v>山西省/朔州市</v>
          </cell>
          <cell r="E6947" t="str">
            <v>04-0291847</v>
          </cell>
          <cell r="F6947" t="str">
            <v>灰</v>
          </cell>
          <cell r="G6947" t="str">
            <v>'2026-09-21 08:28:28.520</v>
          </cell>
          <cell r="H6947">
            <v>6</v>
          </cell>
          <cell r="I6947">
            <v>6</v>
          </cell>
        </row>
        <row r="6948">
          <cell r="C6948" t="str">
            <v>富强利民-韩月平</v>
          </cell>
          <cell r="D6948" t="str">
            <v>山西省/大同市</v>
          </cell>
          <cell r="E6948" t="str">
            <v>04-0948451</v>
          </cell>
          <cell r="F6948" t="str">
            <v>灰</v>
          </cell>
          <cell r="G6948" t="str">
            <v>'2026-09-21 08:28:28.530</v>
          </cell>
          <cell r="H6948">
            <v>69</v>
          </cell>
          <cell r="I6948">
            <v>69</v>
          </cell>
        </row>
        <row r="6949">
          <cell r="C6949" t="str">
            <v>康长青</v>
          </cell>
          <cell r="D6949" t="str">
            <v>山西省/朔州市</v>
          </cell>
          <cell r="E6949" t="str">
            <v>01-0915611</v>
          </cell>
          <cell r="F6949" t="str">
            <v>灰</v>
          </cell>
          <cell r="G6949" t="str">
            <v>'2026-09-21 08:28:28.600</v>
          </cell>
          <cell r="H6949">
            <v>12</v>
          </cell>
          <cell r="I6949">
            <v>12</v>
          </cell>
        </row>
        <row r="6950">
          <cell r="C6950" t="str">
            <v>金羽瑞丰-李红瑞</v>
          </cell>
          <cell r="D6950" t="str">
            <v>山西省/太原市</v>
          </cell>
          <cell r="E6950" t="str">
            <v>04-0788204</v>
          </cell>
          <cell r="F6950" t="str">
            <v>灰</v>
          </cell>
          <cell r="G6950" t="str">
            <v>'2026-09-21 08:28:28.610</v>
          </cell>
          <cell r="H6950">
            <v>7</v>
          </cell>
          <cell r="I6950">
            <v>7</v>
          </cell>
        </row>
        <row r="6951">
          <cell r="C6951" t="str">
            <v>鹏翔鸽舍-管志岗</v>
          </cell>
          <cell r="D6951" t="str">
            <v>山西省/长治市</v>
          </cell>
          <cell r="E6951" t="str">
            <v>04-1617898</v>
          </cell>
          <cell r="F6951" t="str">
            <v>雨点</v>
          </cell>
          <cell r="G6951" t="str">
            <v>'2026-09-21 08:28:28.720</v>
          </cell>
          <cell r="H6951">
            <v>6</v>
          </cell>
          <cell r="I6951">
            <v>6</v>
          </cell>
        </row>
        <row r="6952">
          <cell r="C6952" t="str">
            <v>凤翥龙翔-张志鹏+王强</v>
          </cell>
          <cell r="D6952" t="str">
            <v>山西省/定襄县</v>
          </cell>
          <cell r="E6952" t="str">
            <v>04-0000403</v>
          </cell>
          <cell r="F6952" t="str">
            <v>灰</v>
          </cell>
          <cell r="G6952" t="str">
            <v>'2026-09-21 08:28:28.840</v>
          </cell>
          <cell r="H6952">
            <v>24</v>
          </cell>
          <cell r="I6952">
            <v>24</v>
          </cell>
        </row>
        <row r="6953">
          <cell r="C6953" t="str">
            <v>亿翔鸽业-门高东</v>
          </cell>
          <cell r="D6953" t="str">
            <v>山西省/应县</v>
          </cell>
          <cell r="E6953" t="str">
            <v>04-0004839</v>
          </cell>
          <cell r="F6953" t="str">
            <v>灰</v>
          </cell>
          <cell r="G6953" t="str">
            <v>'2026-09-21 08:28:28.900</v>
          </cell>
          <cell r="H6953">
            <v>5</v>
          </cell>
          <cell r="I6953">
            <v>5</v>
          </cell>
        </row>
        <row r="6954">
          <cell r="C6954" t="str">
            <v>翔冠鸽舍-赵志文-郑永红</v>
          </cell>
          <cell r="D6954" t="str">
            <v>山西省/太原市</v>
          </cell>
          <cell r="E6954" t="str">
            <v>04-1551636</v>
          </cell>
          <cell r="F6954" t="str">
            <v>灰</v>
          </cell>
          <cell r="G6954" t="str">
            <v>'2026-09-21 08:28:28.980</v>
          </cell>
          <cell r="H6954">
            <v>5</v>
          </cell>
          <cell r="I6954">
            <v>5</v>
          </cell>
        </row>
        <row r="6955">
          <cell r="C6955" t="str">
            <v>锦绣竹林-杨俊林</v>
          </cell>
          <cell r="D6955" t="str">
            <v>山西省/繁峙县</v>
          </cell>
          <cell r="E6955" t="str">
            <v>04-0388227</v>
          </cell>
          <cell r="F6955" t="str">
            <v>雨点</v>
          </cell>
          <cell r="G6955" t="str">
            <v>'2026-09-21 08:28:29.150</v>
          </cell>
          <cell r="H6955">
            <v>6</v>
          </cell>
          <cell r="I6955">
            <v>6</v>
          </cell>
        </row>
        <row r="6956">
          <cell r="C6956" t="str">
            <v>紫气东来+张广富</v>
          </cell>
          <cell r="D6956" t="str">
            <v>山西省/应县</v>
          </cell>
          <cell r="E6956" t="str">
            <v>04-0824405</v>
          </cell>
          <cell r="F6956" t="str">
            <v>灰花</v>
          </cell>
          <cell r="G6956" t="str">
            <v>'2026-09-21 08:28:29.300</v>
          </cell>
          <cell r="H6956">
            <v>4</v>
          </cell>
          <cell r="I6956">
            <v>4</v>
          </cell>
        </row>
        <row r="6957">
          <cell r="C6957" t="str">
            <v>鸽天下-陈红举</v>
          </cell>
          <cell r="D6957" t="str">
            <v>山西省/浑源县</v>
          </cell>
          <cell r="E6957" t="str">
            <v>04-0636302</v>
          </cell>
          <cell r="F6957" t="str">
            <v>灰花</v>
          </cell>
          <cell r="G6957" t="str">
            <v>'2026-09-21 08:28:29.460</v>
          </cell>
          <cell r="H6957">
            <v>2</v>
          </cell>
          <cell r="I6957">
            <v>2</v>
          </cell>
        </row>
        <row r="6958">
          <cell r="C6958" t="str">
            <v>解林泽</v>
          </cell>
          <cell r="D6958" t="str">
            <v>山西省/代县</v>
          </cell>
          <cell r="E6958" t="str">
            <v>04-1245123</v>
          </cell>
          <cell r="F6958" t="str">
            <v>灰</v>
          </cell>
          <cell r="G6958" t="str">
            <v>'2026-09-21 08:28:29.470</v>
          </cell>
          <cell r="H6958">
            <v>4</v>
          </cell>
          <cell r="I6958">
            <v>4</v>
          </cell>
        </row>
        <row r="6959">
          <cell r="C6959" t="str">
            <v>得胜鸽业-李鹏</v>
          </cell>
          <cell r="D6959" t="str">
            <v>山西省/新荣区</v>
          </cell>
          <cell r="E6959" t="str">
            <v>01-1219232</v>
          </cell>
          <cell r="F6959" t="str">
            <v>石板</v>
          </cell>
          <cell r="G6959" t="str">
            <v>'2026-09-21 08:28:29.650</v>
          </cell>
          <cell r="H6959">
            <v>7</v>
          </cell>
          <cell r="I6959">
            <v>7</v>
          </cell>
        </row>
        <row r="6960">
          <cell r="C6960" t="str">
            <v>福星团队-张礼</v>
          </cell>
          <cell r="D6960" t="str">
            <v>山西省/大同市</v>
          </cell>
          <cell r="E6960" t="str">
            <v>04-0359841</v>
          </cell>
          <cell r="F6960" t="str">
            <v>雨点</v>
          </cell>
          <cell r="G6960" t="str">
            <v>'2026-09-21 08:28:29.830</v>
          </cell>
          <cell r="H6960">
            <v>51</v>
          </cell>
          <cell r="I6960">
            <v>51</v>
          </cell>
        </row>
        <row r="6961">
          <cell r="C6961" t="str">
            <v>腾飞赛鸽-郭银九</v>
          </cell>
          <cell r="D6961" t="str">
            <v>山西省/大同市</v>
          </cell>
          <cell r="E6961" t="str">
            <v>04-0515911</v>
          </cell>
          <cell r="F6961" t="str">
            <v>灰</v>
          </cell>
          <cell r="G6961" t="str">
            <v>'2026-09-21 08:28:29.930</v>
          </cell>
          <cell r="H6961">
            <v>20</v>
          </cell>
          <cell r="I6961">
            <v>20</v>
          </cell>
        </row>
        <row r="6962">
          <cell r="C6962" t="str">
            <v>长江赛鸽公棚-刘长江</v>
          </cell>
          <cell r="D6962" t="str">
            <v>北京市/朝阳区</v>
          </cell>
          <cell r="E6962" t="str">
            <v>02-0151494</v>
          </cell>
          <cell r="F6962" t="str">
            <v>灰</v>
          </cell>
          <cell r="G6962" t="str">
            <v>'2026-09-21 08:28:30.020</v>
          </cell>
          <cell r="H6962">
            <v>12</v>
          </cell>
          <cell r="I6962">
            <v>12</v>
          </cell>
        </row>
        <row r="6963">
          <cell r="C6963" t="str">
            <v>鸿云鸽舍-刘富云</v>
          </cell>
          <cell r="D6963" t="str">
            <v>山西省/怀仁市</v>
          </cell>
          <cell r="E6963" t="str">
            <v>04-0000244</v>
          </cell>
          <cell r="F6963" t="str">
            <v>雨点</v>
          </cell>
          <cell r="G6963" t="str">
            <v>'2026-09-21 08:28:30.120</v>
          </cell>
          <cell r="H6963">
            <v>7</v>
          </cell>
          <cell r="I6963">
            <v>7</v>
          </cell>
        </row>
        <row r="6964">
          <cell r="C6964" t="str">
            <v>鸿驿俱乐部-张文强</v>
          </cell>
          <cell r="D6964" t="str">
            <v>山西省/大同市</v>
          </cell>
          <cell r="E6964" t="str">
            <v>04-1357835</v>
          </cell>
          <cell r="F6964" t="str">
            <v>灰</v>
          </cell>
          <cell r="G6964" t="str">
            <v>'2026-09-21 08:28:30.560</v>
          </cell>
          <cell r="H6964">
            <v>48</v>
          </cell>
          <cell r="I6964">
            <v>48</v>
          </cell>
        </row>
        <row r="6965">
          <cell r="C6965" t="str">
            <v>前行者-许振兴</v>
          </cell>
          <cell r="D6965" t="str">
            <v>山西省/大同市</v>
          </cell>
          <cell r="E6965" t="str">
            <v>04-0606560</v>
          </cell>
          <cell r="F6965" t="str">
            <v>雨点</v>
          </cell>
          <cell r="G6965" t="str">
            <v>'2026-09-21 08:28:30.680</v>
          </cell>
          <cell r="H6965">
            <v>86</v>
          </cell>
          <cell r="I6965">
            <v>86</v>
          </cell>
        </row>
        <row r="6966">
          <cell r="C6966" t="str">
            <v>李生俱乐部-聚财阁</v>
          </cell>
          <cell r="D6966" t="str">
            <v>山西省/大同市</v>
          </cell>
          <cell r="E6966" t="str">
            <v>04-0521738</v>
          </cell>
          <cell r="F6966" t="str">
            <v>灰</v>
          </cell>
          <cell r="G6966" t="str">
            <v>'2026-09-21 08:28:30.690</v>
          </cell>
          <cell r="H6966">
            <v>93</v>
          </cell>
          <cell r="I6966">
            <v>93</v>
          </cell>
        </row>
        <row r="6967">
          <cell r="C6967" t="str">
            <v>海源公棚-薛铮</v>
          </cell>
          <cell r="D6967" t="str">
            <v>河北省/怀来县</v>
          </cell>
          <cell r="E6967" t="str">
            <v>03-0532107</v>
          </cell>
          <cell r="F6967" t="str">
            <v>雨点</v>
          </cell>
          <cell r="G6967" t="str">
            <v>'2026-09-21 08:28:30.760</v>
          </cell>
          <cell r="H6967">
            <v>6</v>
          </cell>
          <cell r="I6967">
            <v>6</v>
          </cell>
        </row>
        <row r="6968">
          <cell r="C6968" t="str">
            <v>元帅鸽业-元帅</v>
          </cell>
          <cell r="D6968" t="str">
            <v>山西省/朔州市</v>
          </cell>
          <cell r="E6968" t="str">
            <v>04-0968616</v>
          </cell>
          <cell r="F6968" t="str">
            <v>灰</v>
          </cell>
          <cell r="G6968" t="str">
            <v>'2026-09-21 08:28:30.980</v>
          </cell>
          <cell r="H6968">
            <v>3</v>
          </cell>
          <cell r="I6968">
            <v>3</v>
          </cell>
        </row>
        <row r="6969">
          <cell r="C6969" t="str">
            <v>白小红</v>
          </cell>
          <cell r="D6969" t="str">
            <v>山西省/怀仁市</v>
          </cell>
          <cell r="E6969" t="str">
            <v>04-0841805</v>
          </cell>
          <cell r="F6969" t="str">
            <v>灰</v>
          </cell>
          <cell r="G6969" t="str">
            <v>'2026-09-21 08:28:30.990</v>
          </cell>
          <cell r="H6969">
            <v>2</v>
          </cell>
          <cell r="I6969">
            <v>2</v>
          </cell>
        </row>
        <row r="6970">
          <cell r="C6970" t="str">
            <v>凯旋鑫盛鸽苑-何国鑫</v>
          </cell>
          <cell r="D6970" t="str">
            <v>山西省/朔州市</v>
          </cell>
          <cell r="E6970" t="str">
            <v>04-0857740</v>
          </cell>
          <cell r="F6970" t="str">
            <v>灰</v>
          </cell>
          <cell r="G6970" t="str">
            <v>'2026-09-21 08:28:31.140</v>
          </cell>
          <cell r="H6970">
            <v>7</v>
          </cell>
          <cell r="I6970">
            <v>7</v>
          </cell>
        </row>
        <row r="6971">
          <cell r="C6971" t="str">
            <v>前行者-许振兴</v>
          </cell>
          <cell r="D6971" t="str">
            <v>山西省/大同市</v>
          </cell>
          <cell r="E6971" t="str">
            <v>04-0844710</v>
          </cell>
          <cell r="F6971" t="str">
            <v>灰</v>
          </cell>
          <cell r="G6971" t="str">
            <v>'2026-09-21 08:28:31.150</v>
          </cell>
          <cell r="H6971">
            <v>86</v>
          </cell>
          <cell r="I6971">
            <v>86</v>
          </cell>
        </row>
        <row r="6972">
          <cell r="C6972" t="str">
            <v>李生俱乐部-聚财阁</v>
          </cell>
          <cell r="D6972" t="str">
            <v>山西省/大同市</v>
          </cell>
          <cell r="E6972" t="str">
            <v>04-0663105</v>
          </cell>
          <cell r="F6972" t="str">
            <v>雨点</v>
          </cell>
          <cell r="G6972" t="str">
            <v>'2026-09-21 08:28:31.230</v>
          </cell>
          <cell r="H6972">
            <v>93</v>
          </cell>
          <cell r="I6972">
            <v>93</v>
          </cell>
        </row>
        <row r="6973">
          <cell r="C6973" t="str">
            <v>亢飞飞</v>
          </cell>
          <cell r="D6973" t="str">
            <v>山西省/原平市</v>
          </cell>
          <cell r="E6973" t="str">
            <v>04-0757395</v>
          </cell>
          <cell r="F6973" t="str">
            <v>灰</v>
          </cell>
          <cell r="G6973" t="str">
            <v>'2026-09-21 08:28:31.250</v>
          </cell>
          <cell r="H6973">
            <v>6</v>
          </cell>
          <cell r="I6973">
            <v>6</v>
          </cell>
        </row>
        <row r="6974">
          <cell r="C6974" t="str">
            <v>安利飞翔-胡国安</v>
          </cell>
          <cell r="D6974" t="str">
            <v>山西省/祁县</v>
          </cell>
          <cell r="E6974" t="str">
            <v>04-1116619</v>
          </cell>
          <cell r="F6974" t="str">
            <v>灰</v>
          </cell>
          <cell r="G6974" t="str">
            <v>'2026-09-21 08:28:31.260</v>
          </cell>
          <cell r="H6974">
            <v>5</v>
          </cell>
          <cell r="I6974">
            <v>5</v>
          </cell>
        </row>
        <row r="6975">
          <cell r="C6975" t="str">
            <v>武有福</v>
          </cell>
          <cell r="D6975" t="str">
            <v>山西省/朔州市</v>
          </cell>
          <cell r="E6975" t="str">
            <v>04-0315658</v>
          </cell>
          <cell r="F6975" t="str">
            <v>雨点</v>
          </cell>
          <cell r="G6975" t="str">
            <v>'2026-09-21 08:28:31.270</v>
          </cell>
          <cell r="H6975">
            <v>11</v>
          </cell>
          <cell r="I6975">
            <v>11</v>
          </cell>
        </row>
        <row r="6976">
          <cell r="C6976" t="str">
            <v>山西凤翥龙翔-庞建忠+孙磊</v>
          </cell>
          <cell r="D6976" t="str">
            <v>山西省/太原市</v>
          </cell>
          <cell r="E6976" t="str">
            <v>04-0302520</v>
          </cell>
          <cell r="F6976" t="str">
            <v>雨点</v>
          </cell>
          <cell r="G6976" t="str">
            <v>'2026-09-21 08:28:31.280</v>
          </cell>
          <cell r="H6976">
            <v>10</v>
          </cell>
          <cell r="I6976">
            <v>10</v>
          </cell>
        </row>
        <row r="6977">
          <cell r="C6977" t="str">
            <v>勇冠赛鸽-杨存兴</v>
          </cell>
          <cell r="D6977" t="str">
            <v>山西省/砂河镇</v>
          </cell>
          <cell r="E6977" t="str">
            <v>04-0086272</v>
          </cell>
          <cell r="F6977" t="str">
            <v>雨白条</v>
          </cell>
          <cell r="G6977" t="str">
            <v>'2026-09-21 08:28:31.470</v>
          </cell>
          <cell r="H6977">
            <v>1</v>
          </cell>
          <cell r="I6977">
            <v>1</v>
          </cell>
        </row>
        <row r="6978">
          <cell r="C6978" t="str">
            <v>辉煌鸽舍-沈辉</v>
          </cell>
          <cell r="D6978" t="str">
            <v>山西省/怀仁市</v>
          </cell>
          <cell r="E6978" t="str">
            <v>04-0084149</v>
          </cell>
          <cell r="F6978" t="str">
            <v>灰</v>
          </cell>
          <cell r="G6978" t="str">
            <v>'2026-09-21 08:28:31.550</v>
          </cell>
          <cell r="H6978">
            <v>2</v>
          </cell>
          <cell r="I6978">
            <v>2</v>
          </cell>
        </row>
        <row r="6979">
          <cell r="C6979" t="str">
            <v>东胜赛鸽-吴小伟</v>
          </cell>
          <cell r="D6979" t="str">
            <v>山西省/离石区</v>
          </cell>
          <cell r="E6979" t="str">
            <v>32-0399092</v>
          </cell>
          <cell r="F6979" t="str">
            <v>灰</v>
          </cell>
          <cell r="G6979" t="str">
            <v>'2026-09-21 08:28:31.660</v>
          </cell>
          <cell r="H6979">
            <v>4</v>
          </cell>
          <cell r="I6979">
            <v>4</v>
          </cell>
        </row>
        <row r="6980">
          <cell r="C6980" t="str">
            <v>凤翥龙翔-张志鹏+王强</v>
          </cell>
          <cell r="D6980" t="str">
            <v>山西省/定襄县</v>
          </cell>
          <cell r="E6980" t="str">
            <v>04-1112010</v>
          </cell>
          <cell r="F6980" t="str">
            <v>灰</v>
          </cell>
          <cell r="G6980" t="str">
            <v>'2026-09-21 08:28:31.670</v>
          </cell>
          <cell r="H6980">
            <v>24</v>
          </cell>
          <cell r="I6980">
            <v>24</v>
          </cell>
        </row>
        <row r="6981">
          <cell r="C6981" t="str">
            <v>新荣鸽舍-吴利军</v>
          </cell>
          <cell r="D6981" t="str">
            <v>山西省/新荣区</v>
          </cell>
          <cell r="E6981" t="str">
            <v>04-0287108</v>
          </cell>
          <cell r="F6981" t="str">
            <v>灰</v>
          </cell>
          <cell r="G6981" t="str">
            <v>'2026-09-21 08:28:31.780</v>
          </cell>
          <cell r="H6981">
            <v>14</v>
          </cell>
          <cell r="I6981">
            <v>14</v>
          </cell>
        </row>
        <row r="6982">
          <cell r="C6982" t="str">
            <v>杨跃牙</v>
          </cell>
          <cell r="D6982" t="str">
            <v>山西省/原平市</v>
          </cell>
          <cell r="E6982" t="str">
            <v>04-0267016</v>
          </cell>
          <cell r="F6982" t="str">
            <v>灰</v>
          </cell>
          <cell r="G6982" t="str">
            <v>'2026-09-21 08:28:31.790</v>
          </cell>
          <cell r="H6982">
            <v>1</v>
          </cell>
          <cell r="I6982">
            <v>1</v>
          </cell>
        </row>
        <row r="6983">
          <cell r="C6983" t="str">
            <v>李生俱乐部-聚财阁</v>
          </cell>
          <cell r="D6983" t="str">
            <v>山西省/大同市</v>
          </cell>
          <cell r="E6983" t="str">
            <v>04-0864860</v>
          </cell>
          <cell r="F6983" t="str">
            <v>雨点</v>
          </cell>
          <cell r="G6983" t="str">
            <v>'2026-09-21 08:28:31.800</v>
          </cell>
          <cell r="H6983">
            <v>93</v>
          </cell>
          <cell r="I6983">
            <v>93</v>
          </cell>
        </row>
        <row r="6984">
          <cell r="C6984" t="str">
            <v>独行侠-王铭轩</v>
          </cell>
          <cell r="D6984" t="str">
            <v>山西省/榆次区</v>
          </cell>
          <cell r="E6984" t="str">
            <v>04-1141778</v>
          </cell>
          <cell r="F6984" t="str">
            <v>灰</v>
          </cell>
          <cell r="G6984" t="str">
            <v>'2026-09-21 08:28:32.080</v>
          </cell>
          <cell r="H6984">
            <v>1</v>
          </cell>
          <cell r="I6984">
            <v>1</v>
          </cell>
        </row>
        <row r="6985">
          <cell r="C6985" t="str">
            <v>新隆发工贸-高正</v>
          </cell>
          <cell r="D6985" t="str">
            <v>山西省/朔州市</v>
          </cell>
          <cell r="E6985" t="str">
            <v>04-0890850</v>
          </cell>
          <cell r="F6985" t="str">
            <v>雨点</v>
          </cell>
          <cell r="G6985" t="str">
            <v>'2026-09-21 08:28:32.340</v>
          </cell>
          <cell r="H6985">
            <v>6</v>
          </cell>
          <cell r="I6985">
            <v>6</v>
          </cell>
        </row>
        <row r="6986">
          <cell r="C6986" t="str">
            <v>龙华团队-刘建刚</v>
          </cell>
          <cell r="D6986" t="str">
            <v>山西省/兴县</v>
          </cell>
          <cell r="E6986" t="str">
            <v>04-0984904</v>
          </cell>
          <cell r="F6986" t="str">
            <v>灰</v>
          </cell>
          <cell r="G6986" t="str">
            <v>'2026-09-21 08:28:32.350</v>
          </cell>
          <cell r="H6986">
            <v>10</v>
          </cell>
          <cell r="I6986">
            <v>10</v>
          </cell>
        </row>
        <row r="6987">
          <cell r="C6987" t="str">
            <v>福龙-李晶</v>
          </cell>
          <cell r="D6987" t="str">
            <v>山西省/太原市</v>
          </cell>
          <cell r="E6987" t="str">
            <v>04-1117911</v>
          </cell>
          <cell r="F6987" t="str">
            <v>灰</v>
          </cell>
          <cell r="G6987" t="str">
            <v>'2026-09-21 08:28:32.460</v>
          </cell>
          <cell r="H6987">
            <v>7</v>
          </cell>
          <cell r="I6987">
            <v>7</v>
          </cell>
        </row>
        <row r="6988">
          <cell r="C6988" t="str">
            <v>池卫东</v>
          </cell>
          <cell r="D6988" t="str">
            <v>山西省/大同市</v>
          </cell>
          <cell r="E6988" t="str">
            <v>04-0882081</v>
          </cell>
          <cell r="F6988" t="str">
            <v>灰</v>
          </cell>
          <cell r="G6988" t="str">
            <v>'2026-09-21 08:28:32.520</v>
          </cell>
          <cell r="H6988">
            <v>4</v>
          </cell>
          <cell r="I6988">
            <v>4</v>
          </cell>
        </row>
        <row r="6989">
          <cell r="C6989" t="str">
            <v>骁翔领航-孙永慧</v>
          </cell>
          <cell r="D6989" t="str">
            <v>山西省/浑源县</v>
          </cell>
          <cell r="E6989" t="str">
            <v>04-0438818</v>
          </cell>
          <cell r="F6989" t="str">
            <v>灰</v>
          </cell>
          <cell r="G6989" t="str">
            <v>'2026-09-21 08:28:32.560</v>
          </cell>
          <cell r="H6989">
            <v>8</v>
          </cell>
          <cell r="I6989">
            <v>8</v>
          </cell>
        </row>
        <row r="6990">
          <cell r="C6990" t="str">
            <v>鸽财渡-吴东东+孟磊</v>
          </cell>
          <cell r="D6990" t="str">
            <v>山西省/大同市</v>
          </cell>
          <cell r="E6990" t="str">
            <v>01-0922103</v>
          </cell>
          <cell r="F6990" t="str">
            <v>灰</v>
          </cell>
          <cell r="G6990" t="str">
            <v>'2026-09-21 08:28:32.700</v>
          </cell>
          <cell r="H6990">
            <v>9</v>
          </cell>
          <cell r="I6990">
            <v>9</v>
          </cell>
        </row>
        <row r="6991">
          <cell r="C6991" t="str">
            <v>乾坤山鹰鸽业-乔润生</v>
          </cell>
          <cell r="D6991" t="str">
            <v>山西省/祁县</v>
          </cell>
          <cell r="E6991" t="str">
            <v>04-1137014</v>
          </cell>
          <cell r="F6991" t="str">
            <v>灰</v>
          </cell>
          <cell r="G6991" t="str">
            <v>'2026-09-21 08:28:32.850</v>
          </cell>
          <cell r="H6991">
            <v>7</v>
          </cell>
          <cell r="I6991">
            <v>7</v>
          </cell>
        </row>
        <row r="6992">
          <cell r="C6992" t="str">
            <v>兴睿盛翔-贾维兵</v>
          </cell>
          <cell r="D6992" t="str">
            <v>山西省/怀仁市</v>
          </cell>
          <cell r="E6992" t="str">
            <v>04-0609552</v>
          </cell>
          <cell r="F6992" t="str">
            <v>雨白条</v>
          </cell>
          <cell r="G6992" t="str">
            <v>'2026-09-21 08:28:32.920</v>
          </cell>
          <cell r="H6992">
            <v>9</v>
          </cell>
          <cell r="I6992">
            <v>9</v>
          </cell>
        </row>
        <row r="6993">
          <cell r="C6993" t="str">
            <v>金虎鸽友会-贾金虎</v>
          </cell>
          <cell r="D6993" t="str">
            <v>山西省/太原市</v>
          </cell>
          <cell r="E6993" t="str">
            <v>04-0248959</v>
          </cell>
          <cell r="F6993" t="str">
            <v>灰</v>
          </cell>
          <cell r="G6993" t="str">
            <v>'2026-09-21 08:28:33.000</v>
          </cell>
          <cell r="H6993">
            <v>12</v>
          </cell>
          <cell r="I6993">
            <v>12</v>
          </cell>
        </row>
        <row r="6994">
          <cell r="C6994" t="str">
            <v>赵建军</v>
          </cell>
          <cell r="D6994" t="str">
            <v>山西省/朔州市</v>
          </cell>
          <cell r="E6994" t="str">
            <v>04-0740474</v>
          </cell>
          <cell r="F6994" t="str">
            <v>雨点</v>
          </cell>
          <cell r="G6994" t="str">
            <v>'2026-09-21 08:28:33.490</v>
          </cell>
          <cell r="H6994">
            <v>1</v>
          </cell>
          <cell r="I6994">
            <v>1</v>
          </cell>
        </row>
        <row r="6995">
          <cell r="C6995" t="str">
            <v>塞北雄鹰-乔晓明</v>
          </cell>
          <cell r="D6995" t="str">
            <v>山西省/应县</v>
          </cell>
          <cell r="E6995" t="str">
            <v>04-0661021</v>
          </cell>
          <cell r="F6995" t="str">
            <v>灰</v>
          </cell>
          <cell r="G6995" t="str">
            <v>'2026-09-21 08:28:33.530</v>
          </cell>
          <cell r="H6995">
            <v>12</v>
          </cell>
          <cell r="I6995">
            <v>12</v>
          </cell>
        </row>
        <row r="6996">
          <cell r="C6996" t="str">
            <v>万全区鸽友俱乐部-叶润丹</v>
          </cell>
          <cell r="D6996" t="str">
            <v>河北省/张家口市</v>
          </cell>
          <cell r="E6996" t="str">
            <v>03-0554514</v>
          </cell>
          <cell r="F6996" t="str">
            <v>灰</v>
          </cell>
          <cell r="G6996" t="str">
            <v>'2026-09-21 08:28:33.680</v>
          </cell>
          <cell r="H6996">
            <v>8</v>
          </cell>
          <cell r="I6996">
            <v>8</v>
          </cell>
        </row>
        <row r="6997">
          <cell r="C6997" t="str">
            <v>静胜赛鸽-白彦良</v>
          </cell>
          <cell r="D6997" t="str">
            <v>山西省/代县</v>
          </cell>
          <cell r="E6997" t="str">
            <v>04-1046611</v>
          </cell>
          <cell r="F6997" t="str">
            <v>灰</v>
          </cell>
          <cell r="G6997" t="str">
            <v>'2026-09-21 08:28:33.720</v>
          </cell>
          <cell r="H6997">
            <v>5</v>
          </cell>
          <cell r="I6997">
            <v>5</v>
          </cell>
        </row>
        <row r="6998">
          <cell r="C6998" t="str">
            <v>云佛赛鸽-刘平</v>
          </cell>
          <cell r="D6998" t="str">
            <v>山西省/大同市</v>
          </cell>
          <cell r="E6998" t="str">
            <v>04-0811122</v>
          </cell>
          <cell r="F6998" t="str">
            <v>雨点</v>
          </cell>
          <cell r="G6998" t="str">
            <v>'2026-09-21 08:28:33.730</v>
          </cell>
          <cell r="H6998">
            <v>6</v>
          </cell>
          <cell r="I6998">
            <v>6</v>
          </cell>
        </row>
        <row r="6999">
          <cell r="C6999" t="str">
            <v>金元鸽舍-余晓江</v>
          </cell>
          <cell r="D6999" t="str">
            <v>山西省/偏关县</v>
          </cell>
          <cell r="E6999" t="str">
            <v>04-1431166</v>
          </cell>
          <cell r="F6999" t="str">
            <v>灰</v>
          </cell>
          <cell r="G6999" t="str">
            <v>'2026-09-21 08:28:33.850</v>
          </cell>
          <cell r="H6999">
            <v>1</v>
          </cell>
          <cell r="I6999">
            <v>1</v>
          </cell>
        </row>
        <row r="7000">
          <cell r="C7000" t="str">
            <v>冯晋生</v>
          </cell>
          <cell r="D7000" t="str">
            <v>山西省/太原市</v>
          </cell>
          <cell r="E7000" t="str">
            <v>04-0776231</v>
          </cell>
          <cell r="F7000" t="str">
            <v>灰</v>
          </cell>
          <cell r="G7000" t="str">
            <v>'2026-09-21 08:28:33.900</v>
          </cell>
          <cell r="H7000">
            <v>3</v>
          </cell>
          <cell r="I7000">
            <v>3</v>
          </cell>
        </row>
        <row r="7001">
          <cell r="C7001" t="str">
            <v>武润军</v>
          </cell>
          <cell r="D7001" t="str">
            <v>山西省/原平市</v>
          </cell>
          <cell r="E7001" t="str">
            <v>04-1254891</v>
          </cell>
          <cell r="F7001" t="str">
            <v>雨点</v>
          </cell>
          <cell r="G7001" t="str">
            <v>'2026-09-21 08:28:33.920</v>
          </cell>
          <cell r="H7001">
            <v>1</v>
          </cell>
          <cell r="I7001">
            <v>1</v>
          </cell>
        </row>
        <row r="7002">
          <cell r="C7002" t="str">
            <v>金鸽成鸽-陈德权</v>
          </cell>
          <cell r="D7002" t="str">
            <v>山西省/大同市</v>
          </cell>
          <cell r="E7002" t="str">
            <v>04-0617623</v>
          </cell>
          <cell r="F7002" t="str">
            <v>灰</v>
          </cell>
          <cell r="G7002" t="str">
            <v>'2026-09-21 08:28:33.940</v>
          </cell>
          <cell r="H7002">
            <v>6</v>
          </cell>
          <cell r="I7002">
            <v>6</v>
          </cell>
        </row>
        <row r="7003">
          <cell r="C7003" t="str">
            <v>晋翔鸽业-李富</v>
          </cell>
          <cell r="D7003" t="str">
            <v>山西省/广灵县</v>
          </cell>
          <cell r="E7003" t="str">
            <v>04-1034121</v>
          </cell>
          <cell r="F7003" t="str">
            <v>灰花</v>
          </cell>
          <cell r="G7003" t="str">
            <v>'2026-09-21 08:28:34.000</v>
          </cell>
          <cell r="H7003">
            <v>6</v>
          </cell>
          <cell r="I7003">
            <v>6</v>
          </cell>
        </row>
        <row r="7004">
          <cell r="C7004" t="str">
            <v>九鼎鸽舍-武完忠</v>
          </cell>
          <cell r="D7004" t="str">
            <v>山西省/中阳县</v>
          </cell>
          <cell r="E7004" t="str">
            <v>04-1441556</v>
          </cell>
          <cell r="F7004" t="str">
            <v>灰</v>
          </cell>
          <cell r="G7004" t="str">
            <v>'2026-09-21 08:28:34.120</v>
          </cell>
          <cell r="H7004">
            <v>1</v>
          </cell>
          <cell r="I7004">
            <v>1</v>
          </cell>
        </row>
        <row r="7005">
          <cell r="C7005" t="str">
            <v>金翅鸟赛鸽-乔美云+冯润海</v>
          </cell>
          <cell r="D7005" t="str">
            <v>山西省/离石区</v>
          </cell>
          <cell r="E7005" t="str">
            <v>04-0009392</v>
          </cell>
          <cell r="F7005" t="str">
            <v>雨白条</v>
          </cell>
          <cell r="G7005" t="str">
            <v>'2026-09-21 08:28:34.180</v>
          </cell>
          <cell r="H7005">
            <v>2</v>
          </cell>
          <cell r="I7005">
            <v>2</v>
          </cell>
        </row>
        <row r="7006">
          <cell r="C7006" t="str">
            <v>大鹏展翅-董鹏</v>
          </cell>
          <cell r="D7006" t="str">
            <v>山西省/柳林县</v>
          </cell>
          <cell r="E7006" t="str">
            <v>04-1087019</v>
          </cell>
          <cell r="F7006" t="str">
            <v>灰</v>
          </cell>
          <cell r="G7006" t="str">
            <v>'2026-09-21 08:28:34.250</v>
          </cell>
          <cell r="H7006">
            <v>3</v>
          </cell>
          <cell r="I7006">
            <v>3</v>
          </cell>
        </row>
        <row r="7007">
          <cell r="C7007" t="str">
            <v>京海绿苑·赵丹</v>
          </cell>
          <cell r="D7007" t="str">
            <v>北京市/海淀区</v>
          </cell>
          <cell r="E7007" t="str">
            <v>01-0260872</v>
          </cell>
          <cell r="F7007" t="str">
            <v>雨点</v>
          </cell>
          <cell r="G7007" t="str">
            <v>'2026-09-21 08:28:34.260</v>
          </cell>
          <cell r="H7007">
            <v>21</v>
          </cell>
          <cell r="I7007">
            <v>21</v>
          </cell>
        </row>
        <row r="7008">
          <cell r="C7008" t="str">
            <v>曹玉</v>
          </cell>
          <cell r="D7008" t="str">
            <v>山西省/怀仁市</v>
          </cell>
          <cell r="E7008" t="str">
            <v>04-0799492</v>
          </cell>
          <cell r="F7008" t="str">
            <v>灰花</v>
          </cell>
          <cell r="G7008" t="str">
            <v>'2026-09-21 08:28:34.300</v>
          </cell>
          <cell r="H7008">
            <v>17</v>
          </cell>
          <cell r="I7008">
            <v>17</v>
          </cell>
        </row>
        <row r="7009">
          <cell r="C7009" t="str">
            <v>凌云战将-李小军</v>
          </cell>
          <cell r="D7009" t="str">
            <v>山西省/离石区</v>
          </cell>
          <cell r="E7009" t="str">
            <v>04-1089353</v>
          </cell>
          <cell r="F7009" t="str">
            <v>雨点</v>
          </cell>
          <cell r="G7009" t="str">
            <v>'2026-09-21 08:28:34.410</v>
          </cell>
          <cell r="H7009">
            <v>2</v>
          </cell>
          <cell r="I7009">
            <v>2</v>
          </cell>
        </row>
        <row r="7010">
          <cell r="C7010" t="str">
            <v>定冠曹丙升+张向利</v>
          </cell>
          <cell r="D7010" t="str">
            <v>山西省/定襄县</v>
          </cell>
          <cell r="E7010" t="str">
            <v>04-1201375</v>
          </cell>
          <cell r="F7010" t="str">
            <v>雨点</v>
          </cell>
          <cell r="G7010" t="str">
            <v>'2026-09-21 08:28:34.420</v>
          </cell>
          <cell r="H7010">
            <v>15</v>
          </cell>
          <cell r="I7010">
            <v>15</v>
          </cell>
        </row>
        <row r="7011">
          <cell r="C7011" t="str">
            <v>向阳鸽舍-张彤林</v>
          </cell>
          <cell r="D7011" t="str">
            <v>北京市/通州区</v>
          </cell>
          <cell r="E7011" t="str">
            <v>01-0819921</v>
          </cell>
          <cell r="F7011" t="str">
            <v>灰</v>
          </cell>
          <cell r="G7011" t="str">
            <v>'2026-09-21 08:28:34.430</v>
          </cell>
          <cell r="H7011">
            <v>3</v>
          </cell>
          <cell r="I7011">
            <v>3</v>
          </cell>
        </row>
        <row r="7012">
          <cell r="C7012" t="str">
            <v>天赐祥云-胡昕语</v>
          </cell>
          <cell r="D7012" t="str">
            <v>山西省/繁峙县</v>
          </cell>
          <cell r="E7012" t="str">
            <v>04-0712068</v>
          </cell>
          <cell r="F7012" t="str">
            <v>灰</v>
          </cell>
          <cell r="G7012" t="str">
            <v>'2026-09-21 08:28:34.480</v>
          </cell>
          <cell r="H7012">
            <v>2</v>
          </cell>
          <cell r="I7012">
            <v>2</v>
          </cell>
        </row>
        <row r="7013">
          <cell r="C7013" t="str">
            <v>金满冠-吴春+李耀峰</v>
          </cell>
          <cell r="D7013" t="str">
            <v>内蒙古自治区/包头市</v>
          </cell>
          <cell r="E7013" t="str">
            <v>05-0104112</v>
          </cell>
          <cell r="F7013" t="str">
            <v>灰</v>
          </cell>
          <cell r="G7013" t="str">
            <v>'2026-09-21 08:28:34.650</v>
          </cell>
          <cell r="H7013">
            <v>4</v>
          </cell>
          <cell r="I7013">
            <v>4</v>
          </cell>
        </row>
        <row r="7014">
          <cell r="C7014" t="str">
            <v>魏宁</v>
          </cell>
          <cell r="D7014" t="str">
            <v>河北省/阳原县</v>
          </cell>
          <cell r="E7014" t="str">
            <v>03-1294239</v>
          </cell>
          <cell r="F7014" t="str">
            <v>灰</v>
          </cell>
          <cell r="G7014" t="str">
            <v>'2026-09-21 08:28:34.660</v>
          </cell>
          <cell r="H7014">
            <v>1</v>
          </cell>
          <cell r="I7014">
            <v>1</v>
          </cell>
        </row>
        <row r="7015">
          <cell r="C7015" t="str">
            <v>森昊鸽苑-张忠</v>
          </cell>
          <cell r="D7015" t="str">
            <v>山西省/大同市</v>
          </cell>
          <cell r="E7015" t="str">
            <v>04-0657568</v>
          </cell>
          <cell r="F7015" t="str">
            <v>灰花</v>
          </cell>
          <cell r="G7015" t="str">
            <v>'2026-09-21 08:28:34.670</v>
          </cell>
          <cell r="H7015">
            <v>1</v>
          </cell>
          <cell r="I7015">
            <v>1</v>
          </cell>
        </row>
        <row r="7016">
          <cell r="C7016" t="str">
            <v>周文军</v>
          </cell>
          <cell r="D7016" t="str">
            <v>北京市/昌平区</v>
          </cell>
          <cell r="E7016" t="str">
            <v>01-1886229</v>
          </cell>
          <cell r="F7016" t="str">
            <v>灰花</v>
          </cell>
          <cell r="G7016" t="str">
            <v>'2026-09-21 08:28:34.780</v>
          </cell>
          <cell r="H7016">
            <v>3</v>
          </cell>
          <cell r="I7016">
            <v>3</v>
          </cell>
        </row>
        <row r="7017">
          <cell r="C7017" t="str">
            <v>聚冠阁-石永青</v>
          </cell>
          <cell r="D7017" t="str">
            <v>山西省/大同市</v>
          </cell>
          <cell r="E7017" t="str">
            <v>04-0872005</v>
          </cell>
          <cell r="F7017" t="str">
            <v>灰</v>
          </cell>
          <cell r="G7017" t="str">
            <v>'2026-09-21 08:28:34.900</v>
          </cell>
          <cell r="H7017">
            <v>185</v>
          </cell>
          <cell r="I7017">
            <v>185</v>
          </cell>
        </row>
        <row r="7018">
          <cell r="C7018" t="str">
            <v>张宁</v>
          </cell>
          <cell r="D7018" t="str">
            <v>山西省/朔州市</v>
          </cell>
          <cell r="E7018" t="str">
            <v>05-0191419</v>
          </cell>
          <cell r="F7018" t="str">
            <v>灰</v>
          </cell>
          <cell r="G7018" t="str">
            <v>'2026-09-21 08:28:34.910</v>
          </cell>
          <cell r="H7018">
            <v>1</v>
          </cell>
          <cell r="I7018">
            <v>1</v>
          </cell>
        </row>
        <row r="7019">
          <cell r="C7019" t="str">
            <v>金翼鸽舍-孟乐</v>
          </cell>
          <cell r="D7019" t="str">
            <v>山西省/怀仁市</v>
          </cell>
          <cell r="E7019" t="str">
            <v>04-1330292</v>
          </cell>
          <cell r="F7019" t="str">
            <v>灰白条</v>
          </cell>
          <cell r="G7019" t="str">
            <v>'2026-09-21 08:28:35.040</v>
          </cell>
          <cell r="H7019">
            <v>6</v>
          </cell>
          <cell r="I7019">
            <v>6</v>
          </cell>
        </row>
        <row r="7020">
          <cell r="C7020" t="str">
            <v>应洲羽德鸽舍-张宝玉</v>
          </cell>
          <cell r="D7020" t="str">
            <v>山西省/应县</v>
          </cell>
          <cell r="E7020" t="str">
            <v>04-0698856</v>
          </cell>
          <cell r="F7020" t="str">
            <v>灰</v>
          </cell>
          <cell r="G7020" t="str">
            <v>'2026-09-21 08:28:35.050</v>
          </cell>
          <cell r="H7020">
            <v>4</v>
          </cell>
          <cell r="I7020">
            <v>4</v>
          </cell>
        </row>
        <row r="7021">
          <cell r="C7021" t="str">
            <v>神鹰俱乐部-宋建明</v>
          </cell>
          <cell r="D7021" t="str">
            <v>山西省/原平市</v>
          </cell>
          <cell r="E7021" t="str">
            <v>04-0594555</v>
          </cell>
          <cell r="F7021" t="str">
            <v>灰</v>
          </cell>
          <cell r="G7021" t="str">
            <v>'2026-09-21 08:28:35.060</v>
          </cell>
          <cell r="H7021">
            <v>2</v>
          </cell>
          <cell r="I7021">
            <v>2</v>
          </cell>
        </row>
        <row r="7022">
          <cell r="C7022" t="str">
            <v>金榜题名-武志顺</v>
          </cell>
          <cell r="D7022" t="str">
            <v>山西省/怀仁市</v>
          </cell>
          <cell r="E7022" t="str">
            <v>04-0551704</v>
          </cell>
          <cell r="F7022" t="str">
            <v>灰</v>
          </cell>
          <cell r="G7022" t="str">
            <v>'2026-09-21 08:28:35.130</v>
          </cell>
          <cell r="H7022">
            <v>3</v>
          </cell>
          <cell r="I7022">
            <v>3</v>
          </cell>
        </row>
        <row r="7023">
          <cell r="C7023" t="str">
            <v>温冬生</v>
          </cell>
          <cell r="D7023" t="str">
            <v>山西省/太原市</v>
          </cell>
          <cell r="E7023" t="str">
            <v>04-0990328</v>
          </cell>
          <cell r="F7023" t="str">
            <v>雨点</v>
          </cell>
          <cell r="G7023" t="str">
            <v>'2026-09-21 08:28:35.190</v>
          </cell>
          <cell r="H7023">
            <v>7</v>
          </cell>
          <cell r="I7023">
            <v>7</v>
          </cell>
        </row>
        <row r="7024">
          <cell r="C7024" t="str">
            <v>金羽鸽舍-王常春</v>
          </cell>
          <cell r="D7024" t="str">
            <v>山西省/原平市</v>
          </cell>
          <cell r="E7024" t="str">
            <v>04-1075188</v>
          </cell>
          <cell r="F7024" t="str">
            <v>红轮</v>
          </cell>
          <cell r="G7024" t="str">
            <v>'2026-09-21 08:28:35.200</v>
          </cell>
          <cell r="H7024">
            <v>3</v>
          </cell>
          <cell r="I7024">
            <v>3</v>
          </cell>
        </row>
        <row r="7025">
          <cell r="C7025" t="str">
            <v>梁义龙</v>
          </cell>
          <cell r="D7025" t="str">
            <v>山西省/代县</v>
          </cell>
          <cell r="E7025" t="str">
            <v>04-1263201</v>
          </cell>
          <cell r="F7025" t="str">
            <v>灰</v>
          </cell>
          <cell r="G7025" t="str">
            <v>'2026-09-21 08:28:35.590</v>
          </cell>
          <cell r="H7025">
            <v>1</v>
          </cell>
          <cell r="I7025">
            <v>1</v>
          </cell>
        </row>
        <row r="7026">
          <cell r="C7026" t="str">
            <v>稳升鸽舍-郭大升</v>
          </cell>
          <cell r="D7026" t="str">
            <v>山西省/山阴县</v>
          </cell>
          <cell r="E7026" t="str">
            <v>04-0626768</v>
          </cell>
          <cell r="F7026" t="str">
            <v>灰白条</v>
          </cell>
          <cell r="G7026" t="str">
            <v>'2026-09-21 08:28:35.600</v>
          </cell>
          <cell r="H7026">
            <v>5</v>
          </cell>
          <cell r="I7026">
            <v>5</v>
          </cell>
        </row>
        <row r="7027">
          <cell r="C7027" t="str">
            <v>万和鸽舍-贾荣忠</v>
          </cell>
          <cell r="D7027" t="str">
            <v>山西省/朔州市</v>
          </cell>
          <cell r="E7027" t="str">
            <v>04-0741729</v>
          </cell>
          <cell r="F7027" t="str">
            <v>灰</v>
          </cell>
          <cell r="G7027" t="str">
            <v>'2026-09-21 08:28:35.660</v>
          </cell>
          <cell r="H7027">
            <v>3</v>
          </cell>
          <cell r="I7027">
            <v>3</v>
          </cell>
        </row>
        <row r="7028">
          <cell r="C7028" t="str">
            <v>捷丽安-吕怀强</v>
          </cell>
          <cell r="D7028" t="str">
            <v>山西省/太原市</v>
          </cell>
          <cell r="E7028" t="str">
            <v>04-0129638</v>
          </cell>
          <cell r="F7028" t="str">
            <v>灰</v>
          </cell>
          <cell r="G7028" t="str">
            <v>'2026-09-21 08:28:35.680</v>
          </cell>
          <cell r="H7028">
            <v>9</v>
          </cell>
          <cell r="I7028">
            <v>9</v>
          </cell>
        </row>
        <row r="7029">
          <cell r="C7029" t="str">
            <v>高伟</v>
          </cell>
          <cell r="D7029" t="str">
            <v>河北省/石家庄市</v>
          </cell>
          <cell r="E7029" t="str">
            <v>03-0338307</v>
          </cell>
          <cell r="F7029" t="str">
            <v>灰</v>
          </cell>
          <cell r="G7029" t="str">
            <v>'2026-09-21 08:28:35.730</v>
          </cell>
          <cell r="H7029">
            <v>1</v>
          </cell>
          <cell r="I7029">
            <v>1</v>
          </cell>
        </row>
        <row r="7030">
          <cell r="C7030" t="str">
            <v>领航者-锦羽</v>
          </cell>
          <cell r="D7030" t="str">
            <v>山西省/太原市</v>
          </cell>
          <cell r="E7030" t="str">
            <v>04-1247071</v>
          </cell>
          <cell r="F7030" t="str">
            <v>灰白条</v>
          </cell>
          <cell r="G7030" t="str">
            <v>'2026-09-21 08:28:35.790</v>
          </cell>
          <cell r="H7030">
            <v>12</v>
          </cell>
          <cell r="I7030">
            <v>12</v>
          </cell>
        </row>
        <row r="7031">
          <cell r="C7031" t="str">
            <v>丰源酒店-聂计平</v>
          </cell>
          <cell r="D7031" t="str">
            <v>山西省/代县</v>
          </cell>
          <cell r="E7031" t="str">
            <v>04-1055316</v>
          </cell>
          <cell r="F7031" t="str">
            <v>雨花</v>
          </cell>
          <cell r="G7031" t="str">
            <v>'2026-09-21 08:28:36.380</v>
          </cell>
          <cell r="H7031">
            <v>7</v>
          </cell>
          <cell r="I7031">
            <v>7</v>
          </cell>
        </row>
        <row r="7032">
          <cell r="C7032" t="str">
            <v>韩润锁</v>
          </cell>
          <cell r="D7032" t="str">
            <v>山西省/代县</v>
          </cell>
          <cell r="E7032" t="str">
            <v>04-1058378</v>
          </cell>
          <cell r="F7032" t="str">
            <v>雨点</v>
          </cell>
          <cell r="G7032" t="str">
            <v>'2026-09-21 08:28:36.440</v>
          </cell>
          <cell r="H7032">
            <v>1</v>
          </cell>
          <cell r="I7032">
            <v>1</v>
          </cell>
        </row>
        <row r="7033">
          <cell r="C7033" t="str">
            <v>龙腾鸽舍+王军</v>
          </cell>
          <cell r="D7033" t="str">
            <v>山西省/大同市</v>
          </cell>
          <cell r="E7033" t="str">
            <v>04-0808270</v>
          </cell>
          <cell r="F7033" t="str">
            <v>雨点</v>
          </cell>
          <cell r="G7033" t="str">
            <v>'2026-09-21 08:28:36.460</v>
          </cell>
          <cell r="H7033">
            <v>4</v>
          </cell>
          <cell r="I7033">
            <v>4</v>
          </cell>
        </row>
        <row r="7034">
          <cell r="C7034" t="str">
            <v>杜志春</v>
          </cell>
          <cell r="D7034" t="str">
            <v>山西省/朔州市</v>
          </cell>
          <cell r="E7034" t="str">
            <v>04-0899765</v>
          </cell>
          <cell r="F7034" t="str">
            <v>灰</v>
          </cell>
          <cell r="G7034" t="str">
            <v>'2026-09-21 08:28:36.470</v>
          </cell>
          <cell r="H7034">
            <v>1</v>
          </cell>
          <cell r="I7034">
            <v>1</v>
          </cell>
        </row>
        <row r="7035">
          <cell r="C7035" t="str">
            <v>山西羽峰成林-武维成</v>
          </cell>
          <cell r="D7035" t="str">
            <v>山西省/平遥县</v>
          </cell>
          <cell r="E7035" t="str">
            <v>04-0168489</v>
          </cell>
          <cell r="F7035" t="str">
            <v>灰</v>
          </cell>
          <cell r="G7035" t="str">
            <v>'2026-09-21 08:28:36.650</v>
          </cell>
          <cell r="H7035">
            <v>4</v>
          </cell>
          <cell r="I7035">
            <v>4</v>
          </cell>
        </row>
        <row r="7036">
          <cell r="C7036" t="str">
            <v>马创业</v>
          </cell>
          <cell r="D7036" t="str">
            <v>河北省/雄安新区</v>
          </cell>
          <cell r="E7036" t="str">
            <v>06-0174688</v>
          </cell>
          <cell r="F7036" t="str">
            <v>雨点</v>
          </cell>
          <cell r="G7036" t="str">
            <v>'2026-09-21 08:28:36.740</v>
          </cell>
          <cell r="H7036">
            <v>9</v>
          </cell>
          <cell r="I7036">
            <v>9</v>
          </cell>
        </row>
        <row r="7037">
          <cell r="C7037" t="str">
            <v>诚信俱乐部-郭华</v>
          </cell>
          <cell r="D7037" t="str">
            <v>山西省/大同市</v>
          </cell>
          <cell r="E7037" t="str">
            <v>04-0384009</v>
          </cell>
          <cell r="F7037" t="str">
            <v>雨点</v>
          </cell>
          <cell r="G7037" t="str">
            <v>'2026-09-21 08:28:36.750</v>
          </cell>
          <cell r="H7037">
            <v>100</v>
          </cell>
          <cell r="I7037">
            <v>100</v>
          </cell>
        </row>
        <row r="7038">
          <cell r="C7038" t="str">
            <v>翔泰养殖-韩小红</v>
          </cell>
          <cell r="D7038" t="str">
            <v>山西省/榆次区</v>
          </cell>
          <cell r="E7038" t="str">
            <v>04-1592788</v>
          </cell>
          <cell r="F7038" t="str">
            <v>灰</v>
          </cell>
          <cell r="G7038" t="str">
            <v>'2026-09-21 08:28:36.870</v>
          </cell>
          <cell r="H7038">
            <v>2</v>
          </cell>
          <cell r="I7038">
            <v>2</v>
          </cell>
        </row>
        <row r="7039">
          <cell r="C7039" t="str">
            <v>贾玖景</v>
          </cell>
          <cell r="D7039" t="str">
            <v>山西省/太原市</v>
          </cell>
          <cell r="E7039" t="str">
            <v>04-0000111</v>
          </cell>
          <cell r="F7039" t="str">
            <v>灰白条</v>
          </cell>
          <cell r="G7039" t="str">
            <v>'2026-09-21 08:28:36.980</v>
          </cell>
          <cell r="H7039">
            <v>4</v>
          </cell>
          <cell r="I7039">
            <v>4</v>
          </cell>
        </row>
        <row r="7040">
          <cell r="C7040" t="str">
            <v>智强</v>
          </cell>
          <cell r="D7040" t="str">
            <v>山西省/五台县</v>
          </cell>
          <cell r="E7040" t="str">
            <v>04-1251001</v>
          </cell>
          <cell r="F7040" t="str">
            <v>灰</v>
          </cell>
          <cell r="G7040" t="str">
            <v>'2026-09-21 08:28:37.290</v>
          </cell>
          <cell r="H7040">
            <v>1</v>
          </cell>
          <cell r="I7040">
            <v>1</v>
          </cell>
        </row>
        <row r="7041">
          <cell r="C7041" t="str">
            <v>郭军+刘建军</v>
          </cell>
          <cell r="D7041" t="str">
            <v>山西省/中阳县</v>
          </cell>
          <cell r="E7041" t="str">
            <v>03-1683440</v>
          </cell>
          <cell r="F7041" t="str">
            <v>黑雨点</v>
          </cell>
          <cell r="G7041" t="str">
            <v>'2026-09-21 08:28:37.450</v>
          </cell>
          <cell r="H7041">
            <v>2</v>
          </cell>
          <cell r="I7041">
            <v>2</v>
          </cell>
        </row>
        <row r="7042">
          <cell r="C7042" t="str">
            <v>必胜鸽舍-张存富</v>
          </cell>
          <cell r="D7042" t="str">
            <v>山西省/怀仁市</v>
          </cell>
          <cell r="E7042" t="str">
            <v>04-0795535</v>
          </cell>
          <cell r="F7042" t="str">
            <v>雨点</v>
          </cell>
          <cell r="G7042" t="str">
            <v>'2026-09-21 08:28:37.460</v>
          </cell>
          <cell r="H7042">
            <v>6</v>
          </cell>
          <cell r="I7042">
            <v>6</v>
          </cell>
        </row>
        <row r="7043">
          <cell r="C7043" t="str">
            <v>李健栋</v>
          </cell>
          <cell r="D7043" t="str">
            <v>山西省/太原市</v>
          </cell>
          <cell r="E7043" t="str">
            <v>04-1119117</v>
          </cell>
          <cell r="F7043" t="str">
            <v>雨花</v>
          </cell>
          <cell r="G7043" t="str">
            <v>'2026-09-21 08:28:37.570</v>
          </cell>
          <cell r="H7043">
            <v>8</v>
          </cell>
          <cell r="I7043">
            <v>8</v>
          </cell>
        </row>
        <row r="7044">
          <cell r="C7044" t="str">
            <v>日日红水产-翟建强</v>
          </cell>
          <cell r="D7044" t="str">
            <v>山西省/浑源县</v>
          </cell>
          <cell r="E7044" t="str">
            <v>04-0439983</v>
          </cell>
          <cell r="F7044" t="str">
            <v>红雨点</v>
          </cell>
          <cell r="G7044" t="str">
            <v>'2026-09-21 08:28:37.820</v>
          </cell>
          <cell r="H7044">
            <v>4</v>
          </cell>
          <cell r="I7044">
            <v>4</v>
          </cell>
        </row>
        <row r="7045">
          <cell r="C7045" t="str">
            <v>神鹰鸽舍-霍建明</v>
          </cell>
          <cell r="D7045" t="str">
            <v>山西省/大同市</v>
          </cell>
          <cell r="E7045" t="str">
            <v>04-0699968</v>
          </cell>
          <cell r="F7045" t="str">
            <v>雨点</v>
          </cell>
          <cell r="G7045" t="str">
            <v>'2026-09-21 08:28:37.890</v>
          </cell>
          <cell r="H7045">
            <v>7</v>
          </cell>
          <cell r="I7045">
            <v>7</v>
          </cell>
        </row>
        <row r="7046">
          <cell r="C7046" t="str">
            <v>翔羽俱乐部-朱爱斌</v>
          </cell>
          <cell r="D7046" t="str">
            <v>山西省/大同市</v>
          </cell>
          <cell r="E7046" t="str">
            <v>04-1126205</v>
          </cell>
          <cell r="F7046" t="str">
            <v>灰</v>
          </cell>
          <cell r="G7046" t="str">
            <v>'2026-09-21 08:28:37.960</v>
          </cell>
          <cell r="H7046">
            <v>62</v>
          </cell>
          <cell r="I7046">
            <v>62</v>
          </cell>
        </row>
        <row r="7047">
          <cell r="C7047" t="str">
            <v>永峰鸽舍-李永峰</v>
          </cell>
          <cell r="D7047" t="str">
            <v>山西省/怀仁市</v>
          </cell>
          <cell r="E7047" t="str">
            <v>04-0920863</v>
          </cell>
          <cell r="F7047" t="str">
            <v>灰</v>
          </cell>
          <cell r="G7047" t="str">
            <v>'2026-09-21 08:28:38.420</v>
          </cell>
          <cell r="H7047">
            <v>4</v>
          </cell>
          <cell r="I7047">
            <v>4</v>
          </cell>
        </row>
        <row r="7048">
          <cell r="C7048" t="str">
            <v>文善鸽舍-席宝善</v>
          </cell>
          <cell r="D7048" t="str">
            <v>北京市/朝阳区</v>
          </cell>
          <cell r="E7048" t="str">
            <v>01-0097688</v>
          </cell>
          <cell r="F7048" t="str">
            <v>雨点</v>
          </cell>
          <cell r="G7048" t="str">
            <v>'2026-09-21 08:28:38.430</v>
          </cell>
          <cell r="H7048">
            <v>6</v>
          </cell>
          <cell r="I7048">
            <v>6</v>
          </cell>
        </row>
        <row r="7049">
          <cell r="C7049" t="str">
            <v>瑞祥鸽苑-刘向国</v>
          </cell>
          <cell r="D7049" t="str">
            <v>山西省/朔州市</v>
          </cell>
          <cell r="E7049" t="str">
            <v>01-0916202</v>
          </cell>
          <cell r="F7049" t="str">
            <v>红雨点</v>
          </cell>
          <cell r="G7049" t="str">
            <v>'2026-09-21 08:28:38.470</v>
          </cell>
          <cell r="H7049">
            <v>3</v>
          </cell>
          <cell r="I7049">
            <v>3</v>
          </cell>
        </row>
        <row r="7050">
          <cell r="C7050" t="str">
            <v>六六鸽舍-郭长光</v>
          </cell>
          <cell r="D7050" t="str">
            <v>山西省/临县</v>
          </cell>
          <cell r="E7050" t="str">
            <v>04-0251665</v>
          </cell>
          <cell r="F7050" t="str">
            <v>雨点</v>
          </cell>
          <cell r="G7050" t="str">
            <v>'2026-09-21 08:28:38.670</v>
          </cell>
          <cell r="H7050">
            <v>2</v>
          </cell>
          <cell r="I7050">
            <v>2</v>
          </cell>
        </row>
        <row r="7051">
          <cell r="C7051" t="str">
            <v>神鹰鸽舍-霍建明</v>
          </cell>
          <cell r="D7051" t="str">
            <v>山西省/大同市</v>
          </cell>
          <cell r="E7051" t="str">
            <v>04-0833026</v>
          </cell>
          <cell r="F7051" t="str">
            <v>灰</v>
          </cell>
          <cell r="G7051" t="str">
            <v>'2026-09-21 08:28:38.730</v>
          </cell>
          <cell r="H7051">
            <v>7</v>
          </cell>
          <cell r="I7051">
            <v>7</v>
          </cell>
        </row>
        <row r="7052">
          <cell r="C7052" t="str">
            <v>雄鹰展翅-尉海兵</v>
          </cell>
          <cell r="D7052" t="str">
            <v>山西省/大同市</v>
          </cell>
          <cell r="E7052" t="str">
            <v>04-0567592</v>
          </cell>
          <cell r="F7052" t="str">
            <v>灰</v>
          </cell>
          <cell r="G7052" t="str">
            <v>'2026-09-21 08:28:38.780</v>
          </cell>
          <cell r="H7052">
            <v>6</v>
          </cell>
          <cell r="I7052">
            <v>6</v>
          </cell>
        </row>
        <row r="7053">
          <cell r="C7053" t="str">
            <v>晋北鸽业-高国栋</v>
          </cell>
          <cell r="D7053" t="str">
            <v>山西省/朔州市</v>
          </cell>
          <cell r="E7053" t="str">
            <v>04-1239785</v>
          </cell>
          <cell r="F7053" t="str">
            <v>灰</v>
          </cell>
          <cell r="G7053" t="str">
            <v>'2026-09-21 08:28:38.830</v>
          </cell>
          <cell r="H7053">
            <v>31</v>
          </cell>
          <cell r="I7053">
            <v>31</v>
          </cell>
        </row>
        <row r="7054">
          <cell r="C7054" t="str">
            <v>李慧鹏</v>
          </cell>
          <cell r="D7054" t="str">
            <v>山西省/太原市</v>
          </cell>
          <cell r="E7054" t="str">
            <v>04-1193337</v>
          </cell>
          <cell r="F7054" t="str">
            <v>雨点</v>
          </cell>
          <cell r="G7054" t="str">
            <v>'2026-09-21 08:28:38.870</v>
          </cell>
          <cell r="H7054">
            <v>3</v>
          </cell>
          <cell r="I7054">
            <v>3</v>
          </cell>
        </row>
        <row r="7055">
          <cell r="C7055" t="str">
            <v>晋北鸽业-高国栋</v>
          </cell>
          <cell r="D7055" t="str">
            <v>山西省/朔州市</v>
          </cell>
          <cell r="E7055" t="str">
            <v>04-0918052</v>
          </cell>
          <cell r="F7055" t="str">
            <v>灰</v>
          </cell>
          <cell r="G7055" t="str">
            <v>'2026-09-21 08:28:38.990</v>
          </cell>
          <cell r="H7055">
            <v>31</v>
          </cell>
          <cell r="I7055">
            <v>31</v>
          </cell>
        </row>
        <row r="7056">
          <cell r="C7056" t="str">
            <v>李生俱乐部-聚财阁</v>
          </cell>
          <cell r="D7056" t="str">
            <v>山西省/大同市</v>
          </cell>
          <cell r="E7056" t="str">
            <v>04-0985204</v>
          </cell>
          <cell r="F7056" t="str">
            <v>灰</v>
          </cell>
          <cell r="G7056" t="str">
            <v>'2026-09-21 08:28:39.360</v>
          </cell>
          <cell r="H7056">
            <v>93</v>
          </cell>
          <cell r="I7056">
            <v>93</v>
          </cell>
        </row>
        <row r="7057">
          <cell r="C7057" t="str">
            <v>轩浩鸽业-李敏</v>
          </cell>
          <cell r="D7057" t="str">
            <v>山西省/朔州市</v>
          </cell>
          <cell r="E7057" t="str">
            <v>04-0046603</v>
          </cell>
          <cell r="F7057" t="str">
            <v>雨点</v>
          </cell>
          <cell r="G7057" t="str">
            <v>'2026-09-21 08:28:39.370</v>
          </cell>
          <cell r="H7057">
            <v>7</v>
          </cell>
          <cell r="I7057">
            <v>7</v>
          </cell>
        </row>
        <row r="7058">
          <cell r="C7058" t="str">
            <v>青年俱乐部-宇文升辉+刘鹏</v>
          </cell>
          <cell r="D7058" t="str">
            <v>山西省/榆次区</v>
          </cell>
          <cell r="E7058" t="str">
            <v>04-0195926</v>
          </cell>
          <cell r="F7058" t="str">
            <v>灰</v>
          </cell>
          <cell r="G7058" t="str">
            <v>'2026-09-21 08:28:39.430</v>
          </cell>
          <cell r="H7058">
            <v>4</v>
          </cell>
          <cell r="I7058">
            <v>4</v>
          </cell>
        </row>
        <row r="7059">
          <cell r="C7059" t="str">
            <v>勇九赛鸽-范林+郭旭升</v>
          </cell>
          <cell r="D7059" t="str">
            <v>山西省/祁县</v>
          </cell>
          <cell r="E7059" t="str">
            <v>01-0044701</v>
          </cell>
          <cell r="F7059" t="str">
            <v>雨点</v>
          </cell>
          <cell r="G7059" t="str">
            <v>'2026-09-21 08:28:39.500</v>
          </cell>
          <cell r="H7059">
            <v>1</v>
          </cell>
          <cell r="I7059">
            <v>1</v>
          </cell>
        </row>
        <row r="7060">
          <cell r="C7060" t="str">
            <v>滨河阳光鸽舍-张胜</v>
          </cell>
          <cell r="D7060" t="str">
            <v>山西省/朔州市</v>
          </cell>
          <cell r="E7060" t="str">
            <v>04-0771818</v>
          </cell>
          <cell r="F7060" t="str">
            <v>雨点</v>
          </cell>
          <cell r="G7060" t="str">
            <v>'2026-09-21 08:28:39.560</v>
          </cell>
          <cell r="H7060">
            <v>1</v>
          </cell>
          <cell r="I7060">
            <v>1</v>
          </cell>
        </row>
        <row r="7061">
          <cell r="C7061" t="str">
            <v>宸尧鸽舍-刘建生</v>
          </cell>
          <cell r="D7061" t="str">
            <v>山西省/太原市</v>
          </cell>
          <cell r="E7061" t="str">
            <v>04-1385081</v>
          </cell>
          <cell r="F7061" t="str">
            <v>灰</v>
          </cell>
          <cell r="G7061" t="str">
            <v>'2026-09-21 08:28:39.640</v>
          </cell>
          <cell r="H7061">
            <v>3</v>
          </cell>
          <cell r="I7061">
            <v>3</v>
          </cell>
        </row>
        <row r="7062">
          <cell r="C7062" t="str">
            <v>聚友俱乐部-郭佳</v>
          </cell>
          <cell r="D7062" t="str">
            <v>山西省/大同市</v>
          </cell>
          <cell r="E7062" t="str">
            <v>04-0619457</v>
          </cell>
          <cell r="F7062" t="str">
            <v>灰</v>
          </cell>
          <cell r="G7062" t="str">
            <v>'2026-09-21 08:28:39.860</v>
          </cell>
          <cell r="H7062">
            <v>27</v>
          </cell>
          <cell r="I7062">
            <v>27</v>
          </cell>
        </row>
        <row r="7063">
          <cell r="C7063" t="str">
            <v>擎天飞业+贾玉柱</v>
          </cell>
          <cell r="D7063" t="str">
            <v>河北省/张家口市</v>
          </cell>
          <cell r="E7063" t="str">
            <v>03-0532838</v>
          </cell>
          <cell r="F7063" t="str">
            <v>灰</v>
          </cell>
          <cell r="G7063" t="str">
            <v>'2026-09-21 08:28:39.960</v>
          </cell>
          <cell r="H7063">
            <v>2</v>
          </cell>
          <cell r="I7063">
            <v>2</v>
          </cell>
        </row>
        <row r="7064">
          <cell r="C7064" t="str">
            <v>吉祥阁-宋宏刚</v>
          </cell>
          <cell r="D7064" t="str">
            <v>山西省/文水县</v>
          </cell>
          <cell r="E7064" t="str">
            <v>04-1397647</v>
          </cell>
          <cell r="F7064" t="str">
            <v>灰</v>
          </cell>
          <cell r="G7064" t="str">
            <v>'2026-09-21 08:28:40.040</v>
          </cell>
          <cell r="H7064">
            <v>1</v>
          </cell>
          <cell r="I7064">
            <v>1</v>
          </cell>
        </row>
        <row r="7065">
          <cell r="C7065" t="str">
            <v>盛通辊轴+腾达门业-张少利</v>
          </cell>
          <cell r="D7065" t="str">
            <v>河北省/唐山市</v>
          </cell>
          <cell r="E7065" t="str">
            <v>03-0712246</v>
          </cell>
          <cell r="F7065" t="str">
            <v>灰白条</v>
          </cell>
          <cell r="G7065" t="str">
            <v>'2026-09-21 08:28:40.100</v>
          </cell>
          <cell r="H7065">
            <v>25</v>
          </cell>
          <cell r="I7065">
            <v>25</v>
          </cell>
        </row>
        <row r="7066">
          <cell r="C7066" t="str">
            <v>邢伟杰</v>
          </cell>
          <cell r="D7066" t="str">
            <v>山西省/娄烦县</v>
          </cell>
          <cell r="E7066" t="str">
            <v>04-0052343</v>
          </cell>
          <cell r="F7066" t="str">
            <v>雨点</v>
          </cell>
          <cell r="G7066" t="str">
            <v>'2026-09-21 08:28:40.240</v>
          </cell>
          <cell r="H7066">
            <v>16</v>
          </cell>
          <cell r="I7066">
            <v>16</v>
          </cell>
        </row>
        <row r="7067">
          <cell r="C7067" t="str">
            <v>干中学-李金刚</v>
          </cell>
          <cell r="D7067" t="str">
            <v>山西省/文水县</v>
          </cell>
          <cell r="E7067" t="str">
            <v>04-0783373</v>
          </cell>
          <cell r="F7067" t="str">
            <v>灰</v>
          </cell>
          <cell r="G7067" t="str">
            <v>'2026-09-21 08:28:40.350</v>
          </cell>
          <cell r="H7067">
            <v>2</v>
          </cell>
          <cell r="I7067">
            <v>2</v>
          </cell>
        </row>
        <row r="7068">
          <cell r="C7068" t="str">
            <v>金冠凯旋-蔚高峰</v>
          </cell>
          <cell r="D7068" t="str">
            <v>山西省/定襄县</v>
          </cell>
          <cell r="E7068" t="str">
            <v>04-1458113</v>
          </cell>
          <cell r="F7068" t="str">
            <v>灰</v>
          </cell>
          <cell r="G7068" t="str">
            <v>'2026-09-21 08:28:40.470</v>
          </cell>
          <cell r="H7068">
            <v>2</v>
          </cell>
          <cell r="I7068">
            <v>2</v>
          </cell>
        </row>
        <row r="7069">
          <cell r="C7069" t="str">
            <v>龚文芳</v>
          </cell>
          <cell r="D7069" t="str">
            <v>北京市/大兴区</v>
          </cell>
          <cell r="E7069" t="str">
            <v>01-0537049</v>
          </cell>
          <cell r="F7069" t="str">
            <v>灰</v>
          </cell>
          <cell r="G7069" t="str">
            <v>'2026-09-21 08:28:40.530</v>
          </cell>
          <cell r="H7069">
            <v>10</v>
          </cell>
          <cell r="I7069">
            <v>10</v>
          </cell>
        </row>
        <row r="7070">
          <cell r="C7070" t="str">
            <v>建东鸽舍-刘建东</v>
          </cell>
          <cell r="D7070" t="str">
            <v>山西省/大同市</v>
          </cell>
          <cell r="E7070" t="str">
            <v>04-0365582</v>
          </cell>
          <cell r="F7070" t="str">
            <v>灰</v>
          </cell>
          <cell r="G7070" t="str">
            <v>'2026-09-21 08:28:40.620</v>
          </cell>
          <cell r="H7070">
            <v>1</v>
          </cell>
          <cell r="I7070">
            <v>1</v>
          </cell>
        </row>
        <row r="7071">
          <cell r="C7071" t="str">
            <v>金翼凯旋-张俊瑜</v>
          </cell>
          <cell r="D7071" t="str">
            <v>山西省/文水县</v>
          </cell>
          <cell r="E7071" t="str">
            <v>04-1539887</v>
          </cell>
          <cell r="F7071" t="str">
            <v>灰</v>
          </cell>
          <cell r="G7071" t="str">
            <v>'2026-09-21 08:28:40.630</v>
          </cell>
          <cell r="H7071">
            <v>3</v>
          </cell>
          <cell r="I7071">
            <v>3</v>
          </cell>
        </row>
        <row r="7072">
          <cell r="C7072" t="str">
            <v>山山养殖场-张耀邦</v>
          </cell>
          <cell r="D7072" t="str">
            <v>山西省/朔州市</v>
          </cell>
          <cell r="E7072" t="str">
            <v>04-0741008</v>
          </cell>
          <cell r="F7072" t="str">
            <v>灰</v>
          </cell>
          <cell r="G7072" t="str">
            <v>'2026-09-21 08:28:40.690</v>
          </cell>
          <cell r="H7072">
            <v>2</v>
          </cell>
          <cell r="I7072">
            <v>2</v>
          </cell>
        </row>
        <row r="7073">
          <cell r="C7073" t="str">
            <v>长赢久胜-刘易陇</v>
          </cell>
          <cell r="D7073" t="str">
            <v>北京市/朝阳区</v>
          </cell>
          <cell r="E7073" t="str">
            <v>01-1105840</v>
          </cell>
          <cell r="F7073" t="str">
            <v>灰</v>
          </cell>
          <cell r="G7073" t="str">
            <v>'2026-09-21 08:28:40.730</v>
          </cell>
          <cell r="H7073">
            <v>5</v>
          </cell>
          <cell r="I7073">
            <v>5</v>
          </cell>
        </row>
        <row r="7074">
          <cell r="C7074" t="str">
            <v>岳云龙</v>
          </cell>
          <cell r="D7074" t="str">
            <v>山西省/大同市</v>
          </cell>
          <cell r="E7074" t="str">
            <v>04-0350982</v>
          </cell>
          <cell r="F7074" t="str">
            <v>雨花</v>
          </cell>
          <cell r="G7074" t="str">
            <v>'2026-09-21 08:28:40.780</v>
          </cell>
          <cell r="H7074">
            <v>1</v>
          </cell>
          <cell r="I7074">
            <v>1</v>
          </cell>
        </row>
        <row r="7075">
          <cell r="C7075" t="str">
            <v>李慧鹏</v>
          </cell>
          <cell r="D7075" t="str">
            <v>山西省/太原市</v>
          </cell>
          <cell r="E7075" t="str">
            <v>04-1193335</v>
          </cell>
          <cell r="F7075" t="str">
            <v>灰</v>
          </cell>
          <cell r="G7075" t="str">
            <v>'2026-09-21 08:28:40.860</v>
          </cell>
          <cell r="H7075">
            <v>3</v>
          </cell>
          <cell r="I7075">
            <v>3</v>
          </cell>
        </row>
        <row r="7076">
          <cell r="C7076" t="str">
            <v>山西朔州-威英</v>
          </cell>
          <cell r="D7076" t="str">
            <v>山西省/朔州市</v>
          </cell>
          <cell r="E7076" t="str">
            <v>04-0544611</v>
          </cell>
          <cell r="F7076" t="str">
            <v>麒麟花</v>
          </cell>
          <cell r="G7076" t="str">
            <v>'2026-09-21 08:28:40.870</v>
          </cell>
          <cell r="H7076">
            <v>2</v>
          </cell>
          <cell r="I7076">
            <v>2</v>
          </cell>
        </row>
        <row r="7077">
          <cell r="C7077" t="str">
            <v>圣翔鸽舍-柳永生</v>
          </cell>
          <cell r="D7077" t="str">
            <v>河北省/张家口市</v>
          </cell>
          <cell r="E7077" t="str">
            <v>03-0522152</v>
          </cell>
          <cell r="F7077" t="str">
            <v>雨点</v>
          </cell>
          <cell r="G7077" t="str">
            <v>'2026-09-21 08:28:41.170</v>
          </cell>
          <cell r="H7077">
            <v>5</v>
          </cell>
          <cell r="I7077">
            <v>5</v>
          </cell>
        </row>
        <row r="7078">
          <cell r="C7078" t="str">
            <v>山西太行-彭春义</v>
          </cell>
          <cell r="D7078" t="str">
            <v>山西省/太原市</v>
          </cell>
          <cell r="E7078" t="str">
            <v>04-0223630</v>
          </cell>
          <cell r="F7078" t="str">
            <v>雨点</v>
          </cell>
          <cell r="G7078" t="str">
            <v>'2026-09-21 08:28:41.230</v>
          </cell>
          <cell r="H7078">
            <v>2</v>
          </cell>
          <cell r="I7078">
            <v>2</v>
          </cell>
        </row>
        <row r="7079">
          <cell r="C7079" t="str">
            <v>油人号鸽舍-刘志军</v>
          </cell>
          <cell r="D7079" t="str">
            <v>山西省/怀仁市</v>
          </cell>
          <cell r="E7079" t="str">
            <v>04-0650338</v>
          </cell>
          <cell r="F7079" t="str">
            <v>雨点</v>
          </cell>
          <cell r="G7079" t="str">
            <v>'2026-09-21 08:28:41.360</v>
          </cell>
          <cell r="H7079">
            <v>2</v>
          </cell>
          <cell r="I7079">
            <v>2</v>
          </cell>
        </row>
        <row r="7080">
          <cell r="C7080" t="str">
            <v>爱鸽飞翔-郝小军</v>
          </cell>
          <cell r="D7080" t="str">
            <v>山西省/临县</v>
          </cell>
          <cell r="E7080" t="str">
            <v>04-0252312</v>
          </cell>
          <cell r="F7080" t="str">
            <v>麒麟花</v>
          </cell>
          <cell r="G7080" t="str">
            <v>'2026-09-21 08:28:41.370</v>
          </cell>
          <cell r="H7080">
            <v>2</v>
          </cell>
          <cell r="I7080">
            <v>2</v>
          </cell>
        </row>
        <row r="7081">
          <cell r="C7081" t="str">
            <v>聂金刚</v>
          </cell>
          <cell r="D7081" t="str">
            <v>山西省/太原市</v>
          </cell>
          <cell r="E7081" t="str">
            <v>纪念04-002717</v>
          </cell>
          <cell r="F7081" t="str">
            <v>灰</v>
          </cell>
          <cell r="G7081" t="str">
            <v>'2026-09-21 08:28:41.380</v>
          </cell>
          <cell r="H7081">
            <v>16</v>
          </cell>
          <cell r="I7081">
            <v>16</v>
          </cell>
        </row>
        <row r="7082">
          <cell r="C7082" t="str">
            <v>翔羽俱乐部-朱爱斌</v>
          </cell>
          <cell r="D7082" t="str">
            <v>山西省/大同市</v>
          </cell>
          <cell r="E7082" t="str">
            <v>04-0466154</v>
          </cell>
          <cell r="F7082" t="str">
            <v>灰</v>
          </cell>
          <cell r="G7082" t="str">
            <v>'2026-09-21 08:28:41.610</v>
          </cell>
          <cell r="H7082">
            <v>62</v>
          </cell>
          <cell r="I7082">
            <v>62</v>
          </cell>
        </row>
        <row r="7083">
          <cell r="C7083" t="str">
            <v>鸽传金缘-张鹏刚</v>
          </cell>
          <cell r="D7083" t="str">
            <v>山西省/繁峙县</v>
          </cell>
          <cell r="E7083" t="str">
            <v>04-0719485</v>
          </cell>
          <cell r="F7083" t="str">
            <v>雨点</v>
          </cell>
          <cell r="G7083" t="str">
            <v>'2026-09-21 08:28:41.740</v>
          </cell>
          <cell r="H7083">
            <v>1</v>
          </cell>
          <cell r="I7083">
            <v>1</v>
          </cell>
        </row>
        <row r="7084">
          <cell r="C7084" t="str">
            <v>世纪领先-龙云刚</v>
          </cell>
          <cell r="D7084" t="str">
            <v>山西省/徐沟镇</v>
          </cell>
          <cell r="E7084" t="str">
            <v>04-0769903</v>
          </cell>
          <cell r="F7084" t="str">
            <v>雨点</v>
          </cell>
          <cell r="G7084" t="str">
            <v>'2026-09-21 08:28:41.850</v>
          </cell>
          <cell r="H7084">
            <v>6</v>
          </cell>
          <cell r="I7084">
            <v>6</v>
          </cell>
        </row>
        <row r="7085">
          <cell r="C7085" t="str">
            <v>盛益鸽舍-张建新</v>
          </cell>
          <cell r="D7085" t="str">
            <v>山西省/怀仁市</v>
          </cell>
          <cell r="E7085" t="str">
            <v>04-0799943</v>
          </cell>
          <cell r="F7085" t="str">
            <v>灰</v>
          </cell>
          <cell r="G7085" t="str">
            <v>'2026-09-21 08:28:41.860</v>
          </cell>
          <cell r="H7085">
            <v>26</v>
          </cell>
          <cell r="I7085">
            <v>26</v>
          </cell>
        </row>
        <row r="7086">
          <cell r="C7086" t="str">
            <v>屹立东方-彭金平</v>
          </cell>
          <cell r="D7086" t="str">
            <v>山西省/怀仁市</v>
          </cell>
          <cell r="E7086" t="str">
            <v>04-0056209</v>
          </cell>
          <cell r="F7086" t="str">
            <v>灰</v>
          </cell>
          <cell r="G7086" t="str">
            <v>'2026-09-21 08:28:42.050</v>
          </cell>
          <cell r="H7086">
            <v>72</v>
          </cell>
          <cell r="I7086">
            <v>72</v>
          </cell>
        </row>
        <row r="7087">
          <cell r="C7087" t="str">
            <v>羽丰-田润丰</v>
          </cell>
          <cell r="D7087" t="str">
            <v>山西省/太原市</v>
          </cell>
          <cell r="E7087" t="str">
            <v>04-0958235</v>
          </cell>
          <cell r="F7087" t="str">
            <v>雨点</v>
          </cell>
          <cell r="G7087" t="str">
            <v>'2026-09-21 08:28:42.430</v>
          </cell>
          <cell r="H7087">
            <v>3</v>
          </cell>
          <cell r="I7087">
            <v>3</v>
          </cell>
        </row>
        <row r="7088">
          <cell r="C7088" t="str">
            <v>田义先</v>
          </cell>
          <cell r="D7088" t="str">
            <v>山西省/应县</v>
          </cell>
          <cell r="E7088" t="str">
            <v>04-0481118</v>
          </cell>
          <cell r="F7088" t="str">
            <v>灰</v>
          </cell>
          <cell r="G7088" t="str">
            <v>'2026-09-21 08:28:42.440</v>
          </cell>
          <cell r="H7088">
            <v>2</v>
          </cell>
          <cell r="I7088">
            <v>2</v>
          </cell>
        </row>
        <row r="7089">
          <cell r="C7089" t="str">
            <v>宝福鸽苑-赵忠保</v>
          </cell>
          <cell r="D7089" t="str">
            <v>山西省/大同市</v>
          </cell>
          <cell r="E7089" t="str">
            <v>04-1411581</v>
          </cell>
          <cell r="F7089" t="str">
            <v>雨点</v>
          </cell>
          <cell r="G7089" t="str">
            <v>'2026-09-21 08:28:42.550</v>
          </cell>
          <cell r="H7089">
            <v>1</v>
          </cell>
          <cell r="I7089">
            <v>1</v>
          </cell>
        </row>
        <row r="7090">
          <cell r="C7090" t="str">
            <v>盛益鸽舍-张建新</v>
          </cell>
          <cell r="D7090" t="str">
            <v>山西省/怀仁市</v>
          </cell>
          <cell r="E7090" t="str">
            <v>04-0922382</v>
          </cell>
          <cell r="F7090" t="str">
            <v>灰白条</v>
          </cell>
          <cell r="G7090" t="str">
            <v>'2026-09-21 08:28:42.620</v>
          </cell>
          <cell r="H7090">
            <v>26</v>
          </cell>
          <cell r="I7090">
            <v>26</v>
          </cell>
        </row>
        <row r="7091">
          <cell r="C7091" t="str">
            <v>新荣鸽舍-吴利军</v>
          </cell>
          <cell r="D7091" t="str">
            <v>山西省/新荣区</v>
          </cell>
          <cell r="E7091" t="str">
            <v>04-0879215</v>
          </cell>
          <cell r="F7091" t="str">
            <v>灰</v>
          </cell>
          <cell r="G7091" t="str">
            <v>'2026-09-21 08:28:42.720</v>
          </cell>
          <cell r="H7091">
            <v>14</v>
          </cell>
          <cell r="I7091">
            <v>14</v>
          </cell>
        </row>
        <row r="7092">
          <cell r="C7092" t="str">
            <v>鸽财渡-吴东东+孟磊</v>
          </cell>
          <cell r="D7092" t="str">
            <v>山西省/大同市</v>
          </cell>
          <cell r="E7092" t="str">
            <v>04-0285005</v>
          </cell>
          <cell r="F7092" t="str">
            <v>灰</v>
          </cell>
          <cell r="G7092" t="str">
            <v>'2026-09-21 08:28:42.730</v>
          </cell>
          <cell r="H7092">
            <v>9</v>
          </cell>
          <cell r="I7092">
            <v>9</v>
          </cell>
        </row>
        <row r="7093">
          <cell r="C7093" t="str">
            <v>洪涛鸽舍-杨海波</v>
          </cell>
          <cell r="D7093" t="str">
            <v>山西省/怀仁市</v>
          </cell>
          <cell r="E7093" t="str">
            <v>04-0776845</v>
          </cell>
          <cell r="F7093" t="str">
            <v>灰</v>
          </cell>
          <cell r="G7093" t="str">
            <v>'2026-09-21 08:28:42.920</v>
          </cell>
          <cell r="H7093">
            <v>7</v>
          </cell>
          <cell r="I7093">
            <v>7</v>
          </cell>
        </row>
        <row r="7094">
          <cell r="C7094" t="str">
            <v>A李华</v>
          </cell>
          <cell r="D7094" t="str">
            <v>山西省/阳高县</v>
          </cell>
          <cell r="E7094" t="str">
            <v>04-1419828</v>
          </cell>
          <cell r="F7094" t="str">
            <v>灰</v>
          </cell>
          <cell r="G7094" t="str">
            <v>'2026-09-21 08:28:42.990</v>
          </cell>
          <cell r="H7094">
            <v>2</v>
          </cell>
          <cell r="I7094">
            <v>2</v>
          </cell>
        </row>
        <row r="7095">
          <cell r="C7095" t="str">
            <v>中华鸽业-康卫中（康宏）</v>
          </cell>
          <cell r="D7095" t="str">
            <v>山西省/文水县</v>
          </cell>
          <cell r="E7095" t="str">
            <v>04-0094824</v>
          </cell>
          <cell r="F7095" t="str">
            <v>灰白条</v>
          </cell>
          <cell r="G7095" t="str">
            <v>'2026-09-21 08:28:43.000</v>
          </cell>
          <cell r="H7095">
            <v>9</v>
          </cell>
          <cell r="I7095">
            <v>9</v>
          </cell>
        </row>
        <row r="7096">
          <cell r="C7096" t="str">
            <v>天羽家园俱乐部-崔忠</v>
          </cell>
          <cell r="D7096" t="str">
            <v>山西省/朔州市</v>
          </cell>
          <cell r="E7096" t="str">
            <v>04-0290086</v>
          </cell>
          <cell r="F7096" t="str">
            <v>灰</v>
          </cell>
          <cell r="G7096" t="str">
            <v>'2026-09-21 08:28:43.230</v>
          </cell>
          <cell r="H7096">
            <v>16</v>
          </cell>
          <cell r="I7096">
            <v>16</v>
          </cell>
        </row>
        <row r="7097">
          <cell r="C7097" t="str">
            <v>父女鸽舍-李增国</v>
          </cell>
          <cell r="D7097" t="str">
            <v>山西省/朔州市</v>
          </cell>
          <cell r="E7097" t="str">
            <v>04-0505127</v>
          </cell>
          <cell r="F7097" t="str">
            <v>雨点</v>
          </cell>
          <cell r="G7097" t="str">
            <v>'2026-09-21 08:28:43.280</v>
          </cell>
          <cell r="H7097">
            <v>1</v>
          </cell>
          <cell r="I7097">
            <v>1</v>
          </cell>
        </row>
        <row r="7098">
          <cell r="C7098" t="str">
            <v>淼淼鸽舍-高文森</v>
          </cell>
          <cell r="D7098" t="str">
            <v>山西省/朔州市</v>
          </cell>
          <cell r="E7098" t="str">
            <v>04-0344946</v>
          </cell>
          <cell r="F7098" t="str">
            <v>石板</v>
          </cell>
          <cell r="G7098" t="str">
            <v>'2026-09-21 08:28:43.350</v>
          </cell>
          <cell r="H7098">
            <v>4</v>
          </cell>
          <cell r="I7098">
            <v>4</v>
          </cell>
        </row>
        <row r="7099">
          <cell r="C7099" t="str">
            <v>孙建飞</v>
          </cell>
          <cell r="D7099" t="str">
            <v>河北省/石家庄市</v>
          </cell>
          <cell r="E7099" t="str">
            <v>03-0338312</v>
          </cell>
          <cell r="F7099" t="str">
            <v>灰</v>
          </cell>
          <cell r="G7099" t="str">
            <v>'2026-09-21 08:28:43.500</v>
          </cell>
          <cell r="H7099">
            <v>2</v>
          </cell>
          <cell r="I7099">
            <v>2</v>
          </cell>
        </row>
        <row r="7100">
          <cell r="C7100" t="str">
            <v>鹏翔鸽舍-管志岗</v>
          </cell>
          <cell r="D7100" t="str">
            <v>山西省/长治市</v>
          </cell>
          <cell r="E7100" t="str">
            <v>04-1617802</v>
          </cell>
          <cell r="F7100" t="str">
            <v>灰</v>
          </cell>
          <cell r="G7100" t="str">
            <v>'2026-09-21 08:28:43.680</v>
          </cell>
          <cell r="H7100">
            <v>6</v>
          </cell>
          <cell r="I7100">
            <v>6</v>
          </cell>
        </row>
        <row r="7101">
          <cell r="C7101" t="str">
            <v>武志刚</v>
          </cell>
          <cell r="D7101" t="str">
            <v>山西省/怀仁市</v>
          </cell>
          <cell r="E7101" t="str">
            <v>04-0458289</v>
          </cell>
          <cell r="F7101" t="str">
            <v>灰</v>
          </cell>
          <cell r="G7101" t="str">
            <v>'2026-09-21 08:28:43.740</v>
          </cell>
          <cell r="H7101">
            <v>1</v>
          </cell>
          <cell r="I7101">
            <v>1</v>
          </cell>
        </row>
        <row r="7102">
          <cell r="C7102" t="str">
            <v>金栉玉叶-袁青</v>
          </cell>
          <cell r="D7102" t="str">
            <v>山西省/浑源县</v>
          </cell>
          <cell r="E7102" t="str">
            <v>04-0825333</v>
          </cell>
          <cell r="F7102" t="str">
            <v>花</v>
          </cell>
          <cell r="G7102" t="str">
            <v>'2026-09-21 08:28:44.040</v>
          </cell>
          <cell r="H7102">
            <v>2</v>
          </cell>
          <cell r="I7102">
            <v>2</v>
          </cell>
        </row>
        <row r="7103">
          <cell r="C7103" t="str">
            <v>浑源信鸽协会-梁春生</v>
          </cell>
          <cell r="D7103" t="str">
            <v>山西省/浑源县</v>
          </cell>
          <cell r="E7103" t="str">
            <v>04-0725456</v>
          </cell>
          <cell r="F7103" t="str">
            <v>灰</v>
          </cell>
          <cell r="G7103" t="str">
            <v>'2026-09-21 08:28:44.080</v>
          </cell>
          <cell r="H7103">
            <v>18</v>
          </cell>
          <cell r="I7103">
            <v>18</v>
          </cell>
        </row>
        <row r="7104">
          <cell r="C7104" t="str">
            <v>铁人赛鸽-张玉</v>
          </cell>
          <cell r="D7104" t="str">
            <v>陕西省/西安市</v>
          </cell>
          <cell r="E7104" t="str">
            <v>26-0451034</v>
          </cell>
          <cell r="F7104" t="str">
            <v>灰</v>
          </cell>
          <cell r="G7104" t="str">
            <v>'2026-09-21 08:28:44.160</v>
          </cell>
          <cell r="H7104">
            <v>1</v>
          </cell>
          <cell r="I7104">
            <v>1</v>
          </cell>
        </row>
        <row r="7105">
          <cell r="C7105" t="str">
            <v>宁佳赢-宁铂</v>
          </cell>
          <cell r="D7105" t="str">
            <v>山西省/清徐县</v>
          </cell>
          <cell r="E7105" t="str">
            <v>04-1219411</v>
          </cell>
          <cell r="F7105" t="str">
            <v>雨点</v>
          </cell>
          <cell r="G7105" t="str">
            <v>'2026-09-21 08:28:44.170</v>
          </cell>
          <cell r="H7105">
            <v>10</v>
          </cell>
          <cell r="I7105">
            <v>10</v>
          </cell>
        </row>
        <row r="7106">
          <cell r="C7106" t="str">
            <v>胜鹏鸽苑-张江鹏</v>
          </cell>
          <cell r="D7106" t="str">
            <v>山西省/定襄县</v>
          </cell>
          <cell r="E7106" t="str">
            <v>04-0597906</v>
          </cell>
          <cell r="F7106" t="str">
            <v>灰</v>
          </cell>
          <cell r="G7106" t="str">
            <v>'2026-09-21 08:28:44.240</v>
          </cell>
          <cell r="H7106">
            <v>1</v>
          </cell>
          <cell r="I7106">
            <v>1</v>
          </cell>
        </row>
        <row r="7107">
          <cell r="C7107" t="str">
            <v>郭日涛</v>
          </cell>
          <cell r="D7107" t="str">
            <v>山西省/怀仁市</v>
          </cell>
          <cell r="E7107" t="str">
            <v>04-0818750</v>
          </cell>
          <cell r="F7107" t="str">
            <v>灰花</v>
          </cell>
          <cell r="G7107" t="str">
            <v>'2026-09-21 08:28:44.250</v>
          </cell>
          <cell r="H7107">
            <v>2</v>
          </cell>
          <cell r="I7107">
            <v>2</v>
          </cell>
        </row>
        <row r="7108">
          <cell r="C7108" t="str">
            <v>大展宏图-杨福寿</v>
          </cell>
          <cell r="D7108" t="str">
            <v>山西省/繁峙县</v>
          </cell>
          <cell r="E7108" t="str">
            <v>04-0820229</v>
          </cell>
          <cell r="F7108" t="str">
            <v>灰</v>
          </cell>
          <cell r="G7108" t="str">
            <v>'2026-09-21 08:28:44.350</v>
          </cell>
          <cell r="H7108">
            <v>1</v>
          </cell>
          <cell r="I7108">
            <v>1</v>
          </cell>
        </row>
        <row r="7109">
          <cell r="C7109" t="str">
            <v>大华鸽苑-王文喜</v>
          </cell>
          <cell r="D7109" t="str">
            <v>山西省/忻州市</v>
          </cell>
          <cell r="E7109" t="str">
            <v>04-0855681</v>
          </cell>
          <cell r="F7109" t="str">
            <v>灰</v>
          </cell>
          <cell r="G7109" t="str">
            <v>'2026-09-21 08:28:44.360</v>
          </cell>
          <cell r="H7109">
            <v>10</v>
          </cell>
          <cell r="I7109">
            <v>10</v>
          </cell>
        </row>
        <row r="7110">
          <cell r="C7110" t="str">
            <v>孙应</v>
          </cell>
          <cell r="D7110" t="str">
            <v>山西省/阳泉市</v>
          </cell>
          <cell r="E7110" t="str">
            <v>纪念04-010088</v>
          </cell>
          <cell r="F7110" t="str">
            <v>灰</v>
          </cell>
          <cell r="G7110" t="str">
            <v>'2026-09-21 08:28:44.690</v>
          </cell>
          <cell r="H7110">
            <v>4</v>
          </cell>
          <cell r="I7110">
            <v>4</v>
          </cell>
        </row>
        <row r="7111">
          <cell r="C7111" t="str">
            <v>鸿飞赛鸽-渠铁刚</v>
          </cell>
          <cell r="D7111" t="str">
            <v>山西省/祁县</v>
          </cell>
          <cell r="E7111" t="str">
            <v>04-1268211</v>
          </cell>
          <cell r="F7111" t="str">
            <v>灰</v>
          </cell>
          <cell r="G7111" t="str">
            <v>'2026-09-21 08:28:44.750</v>
          </cell>
          <cell r="H7111">
            <v>4</v>
          </cell>
          <cell r="I7111">
            <v>4</v>
          </cell>
        </row>
        <row r="7112">
          <cell r="C7112" t="str">
            <v>任海辰</v>
          </cell>
          <cell r="D7112" t="str">
            <v>山西省/天镇县</v>
          </cell>
          <cell r="E7112" t="str">
            <v>04-0070449</v>
          </cell>
          <cell r="F7112" t="str">
            <v>灰</v>
          </cell>
          <cell r="G7112" t="str">
            <v>'2026-09-21 08:28:44.810</v>
          </cell>
          <cell r="H7112">
            <v>2</v>
          </cell>
          <cell r="I7112">
            <v>2</v>
          </cell>
        </row>
        <row r="7113">
          <cell r="C7113" t="str">
            <v>英杰鸽舍-郭文杰</v>
          </cell>
          <cell r="D7113" t="str">
            <v>山西省/忻州市</v>
          </cell>
          <cell r="E7113" t="str">
            <v>04-0596964</v>
          </cell>
          <cell r="F7113" t="str">
            <v>灰</v>
          </cell>
          <cell r="G7113" t="str">
            <v>'2026-09-21 08:28:44.820</v>
          </cell>
          <cell r="H7113">
            <v>7</v>
          </cell>
          <cell r="I7113">
            <v>7</v>
          </cell>
        </row>
        <row r="7114">
          <cell r="C7114" t="str">
            <v>祥龙鸽舍-李润文+冯思亮</v>
          </cell>
          <cell r="D7114" t="str">
            <v>山西省/忻州市</v>
          </cell>
          <cell r="E7114" t="str">
            <v>04-0593327</v>
          </cell>
          <cell r="F7114" t="str">
            <v>灰</v>
          </cell>
          <cell r="G7114" t="str">
            <v>'2026-09-21 08:28:44.890</v>
          </cell>
          <cell r="H7114">
            <v>11</v>
          </cell>
          <cell r="I7114">
            <v>11</v>
          </cell>
        </row>
        <row r="7115">
          <cell r="C7115" t="str">
            <v>宏满圆-李满付</v>
          </cell>
          <cell r="D7115" t="str">
            <v>山西省/朔州市</v>
          </cell>
          <cell r="E7115" t="str">
            <v>04-1139337</v>
          </cell>
          <cell r="F7115" t="str">
            <v>雨点</v>
          </cell>
          <cell r="G7115" t="str">
            <v>'2026-09-21 08:28:44.950</v>
          </cell>
          <cell r="H7115">
            <v>5</v>
          </cell>
          <cell r="I7115">
            <v>5</v>
          </cell>
        </row>
        <row r="7116">
          <cell r="C7116" t="str">
            <v>郭进志</v>
          </cell>
          <cell r="D7116" t="str">
            <v>山西省/大同市</v>
          </cell>
          <cell r="E7116" t="str">
            <v>04-0460013</v>
          </cell>
          <cell r="F7116" t="str">
            <v>麒麟花</v>
          </cell>
          <cell r="G7116" t="str">
            <v>'2026-09-21 08:28:44.960</v>
          </cell>
          <cell r="H7116">
            <v>5</v>
          </cell>
          <cell r="I7116">
            <v>5</v>
          </cell>
        </row>
        <row r="7117">
          <cell r="C7117" t="str">
            <v>文善鸽舍-席宝善</v>
          </cell>
          <cell r="D7117" t="str">
            <v>北京市/朝阳区</v>
          </cell>
          <cell r="E7117" t="str">
            <v>01-0097689</v>
          </cell>
          <cell r="F7117" t="str">
            <v>雨点</v>
          </cell>
          <cell r="G7117" t="str">
            <v>'2026-09-21 08:28:45.020</v>
          </cell>
          <cell r="H7117">
            <v>6</v>
          </cell>
          <cell r="I7117">
            <v>6</v>
          </cell>
        </row>
        <row r="7118">
          <cell r="C7118" t="str">
            <v>圣翔鸽舍-柳永生</v>
          </cell>
          <cell r="D7118" t="str">
            <v>河北省/张家口市</v>
          </cell>
          <cell r="E7118" t="str">
            <v>03-0522165</v>
          </cell>
          <cell r="F7118" t="str">
            <v>灰</v>
          </cell>
          <cell r="G7118" t="str">
            <v>'2026-09-21 08:28:45.030</v>
          </cell>
          <cell r="H7118">
            <v>5</v>
          </cell>
          <cell r="I7118">
            <v>5</v>
          </cell>
        </row>
        <row r="7119">
          <cell r="C7119" t="str">
            <v>金冠赛鸽-孟晓磊</v>
          </cell>
          <cell r="D7119" t="str">
            <v>山西省/文水县</v>
          </cell>
          <cell r="E7119" t="str">
            <v>04-1348137</v>
          </cell>
          <cell r="F7119" t="str">
            <v>雨点</v>
          </cell>
          <cell r="G7119" t="str">
            <v>'2026-09-21 08:28:45.080</v>
          </cell>
          <cell r="H7119">
            <v>4</v>
          </cell>
          <cell r="I7119">
            <v>4</v>
          </cell>
        </row>
        <row r="7120">
          <cell r="C7120" t="str">
            <v>坤洁吊装-李敏</v>
          </cell>
          <cell r="D7120" t="str">
            <v>山西省/朔州市</v>
          </cell>
          <cell r="E7120" t="str">
            <v>04-0348330</v>
          </cell>
          <cell r="F7120" t="str">
            <v>灰</v>
          </cell>
          <cell r="G7120" t="str">
            <v>'2026-09-21 08:28:45.090</v>
          </cell>
          <cell r="H7120">
            <v>8</v>
          </cell>
          <cell r="I7120">
            <v>8</v>
          </cell>
        </row>
        <row r="7121">
          <cell r="C7121" t="str">
            <v>晟洋鸽舍-乔二铁</v>
          </cell>
          <cell r="D7121" t="str">
            <v>山西省/清徐县</v>
          </cell>
          <cell r="E7121" t="str">
            <v>04-0227532</v>
          </cell>
          <cell r="F7121" t="str">
            <v>灰白条</v>
          </cell>
          <cell r="G7121" t="str">
            <v>'2026-09-21 08:28:45.370</v>
          </cell>
          <cell r="H7121">
            <v>10</v>
          </cell>
          <cell r="I7121">
            <v>10</v>
          </cell>
        </row>
        <row r="7122">
          <cell r="C7122" t="str">
            <v>恒晟赛鸽-姜文军</v>
          </cell>
          <cell r="D7122" t="str">
            <v>山西省/岢岚县</v>
          </cell>
          <cell r="E7122" t="str">
            <v>04-0304876</v>
          </cell>
          <cell r="F7122" t="str">
            <v>雨点</v>
          </cell>
          <cell r="G7122" t="str">
            <v>'2026-09-21 08:28:45.480</v>
          </cell>
          <cell r="H7122">
            <v>4</v>
          </cell>
          <cell r="I7122">
            <v>4</v>
          </cell>
        </row>
        <row r="7123">
          <cell r="C7123" t="str">
            <v>文鑫翔冠-刘文君</v>
          </cell>
          <cell r="D7123" t="str">
            <v>山西省/朔州市</v>
          </cell>
          <cell r="E7123" t="str">
            <v>04-0382729</v>
          </cell>
          <cell r="F7123" t="str">
            <v>灰</v>
          </cell>
          <cell r="G7123" t="str">
            <v>'2026-09-21 08:28:45.520</v>
          </cell>
          <cell r="H7123">
            <v>5</v>
          </cell>
          <cell r="I7123">
            <v>5</v>
          </cell>
        </row>
        <row r="7124">
          <cell r="C7124" t="str">
            <v>梁嘉航</v>
          </cell>
          <cell r="D7124" t="str">
            <v>山西省/繁峙县</v>
          </cell>
          <cell r="E7124" t="str">
            <v>04-0826809</v>
          </cell>
          <cell r="F7124" t="str">
            <v>灰白条</v>
          </cell>
          <cell r="G7124" t="str">
            <v>'2026-09-21 08:28:45.530</v>
          </cell>
          <cell r="H7124">
            <v>2</v>
          </cell>
          <cell r="I7124">
            <v>2</v>
          </cell>
        </row>
        <row r="7125">
          <cell r="C7125" t="str">
            <v>天成鸽舍-杨小文</v>
          </cell>
          <cell r="D7125" t="str">
            <v>北京市/通州区</v>
          </cell>
          <cell r="E7125" t="str">
            <v>01-0817743</v>
          </cell>
          <cell r="F7125" t="str">
            <v>雨点</v>
          </cell>
          <cell r="G7125" t="str">
            <v>'2026-09-21 08:28:45.640</v>
          </cell>
          <cell r="H7125">
            <v>3</v>
          </cell>
          <cell r="I7125">
            <v>3</v>
          </cell>
        </row>
        <row r="7126">
          <cell r="C7126" t="str">
            <v>晋翔雲冠-王润生</v>
          </cell>
          <cell r="D7126" t="str">
            <v>山西省/大同市</v>
          </cell>
          <cell r="E7126" t="str">
            <v>04-0444712</v>
          </cell>
          <cell r="F7126" t="str">
            <v>灰</v>
          </cell>
          <cell r="G7126" t="str">
            <v>'2026-09-21 08:28:45.700</v>
          </cell>
          <cell r="H7126">
            <v>2</v>
          </cell>
          <cell r="I7126">
            <v>2</v>
          </cell>
        </row>
        <row r="7127">
          <cell r="C7127" t="str">
            <v>文文名鸽俱乐部-马富</v>
          </cell>
          <cell r="D7127" t="str">
            <v>山西省/大同市</v>
          </cell>
          <cell r="E7127" t="str">
            <v>04-0946877</v>
          </cell>
          <cell r="F7127" t="str">
            <v>雨白条</v>
          </cell>
          <cell r="G7127" t="str">
            <v>'2026-09-21 08:28:45.770</v>
          </cell>
          <cell r="H7127">
            <v>44</v>
          </cell>
          <cell r="I7127">
            <v>44</v>
          </cell>
        </row>
        <row r="7128">
          <cell r="C7128" t="str">
            <v>谢江</v>
          </cell>
          <cell r="D7128" t="str">
            <v>山西省/大同市</v>
          </cell>
          <cell r="E7128" t="str">
            <v>04-0483223</v>
          </cell>
          <cell r="F7128" t="str">
            <v>灰</v>
          </cell>
          <cell r="G7128" t="str">
            <v>'2026-09-21 08:28:45.790</v>
          </cell>
          <cell r="H7128">
            <v>8</v>
          </cell>
          <cell r="I7128">
            <v>8</v>
          </cell>
        </row>
        <row r="7129">
          <cell r="C7129" t="str">
            <v>熊军</v>
          </cell>
          <cell r="D7129" t="str">
            <v>山西省/天镇县</v>
          </cell>
          <cell r="E7129" t="str">
            <v>04-0289466</v>
          </cell>
          <cell r="F7129" t="str">
            <v>雨点</v>
          </cell>
          <cell r="G7129" t="str">
            <v>'2026-09-21 08:28:46.150</v>
          </cell>
          <cell r="H7129">
            <v>1</v>
          </cell>
          <cell r="I7129">
            <v>1</v>
          </cell>
        </row>
        <row r="7130">
          <cell r="C7130" t="str">
            <v>飞翔鸽舍-孟志雄</v>
          </cell>
          <cell r="D7130" t="str">
            <v>山西省/文水县</v>
          </cell>
          <cell r="E7130" t="str">
            <v>04-1397012</v>
          </cell>
          <cell r="F7130" t="str">
            <v>灰</v>
          </cell>
          <cell r="G7130" t="str">
            <v>'2026-09-21 08:28:46.220</v>
          </cell>
          <cell r="H7130">
            <v>1</v>
          </cell>
          <cell r="I7130">
            <v>1</v>
          </cell>
        </row>
        <row r="7131">
          <cell r="C7131" t="str">
            <v>吕仁</v>
          </cell>
          <cell r="D7131" t="str">
            <v>山西省/朔州市</v>
          </cell>
          <cell r="E7131" t="str">
            <v>04-0747116</v>
          </cell>
          <cell r="F7131" t="str">
            <v>雨点</v>
          </cell>
          <cell r="G7131" t="str">
            <v>'2026-09-21 08:28:46.290</v>
          </cell>
          <cell r="H7131">
            <v>5</v>
          </cell>
          <cell r="I7131">
            <v>5</v>
          </cell>
        </row>
        <row r="7132">
          <cell r="C7132" t="str">
            <v>大同阳光赛鸽俱乐部-李日照</v>
          </cell>
          <cell r="D7132" t="str">
            <v>山西省/大同市</v>
          </cell>
          <cell r="E7132" t="str">
            <v>04-0514840</v>
          </cell>
          <cell r="F7132" t="str">
            <v>雨点</v>
          </cell>
          <cell r="G7132" t="str">
            <v>'2026-09-21 08:28:46.420</v>
          </cell>
          <cell r="H7132">
            <v>26</v>
          </cell>
          <cell r="I7132">
            <v>26</v>
          </cell>
        </row>
        <row r="7133">
          <cell r="C7133" t="str">
            <v>龙飞鑫-蔚永强</v>
          </cell>
          <cell r="D7133" t="str">
            <v>山西省/平鲁区</v>
          </cell>
          <cell r="E7133" t="str">
            <v>04-0898441</v>
          </cell>
          <cell r="F7133" t="str">
            <v>灰</v>
          </cell>
          <cell r="G7133" t="str">
            <v>'2026-09-21 08:28:46.530</v>
          </cell>
          <cell r="H7133">
            <v>2</v>
          </cell>
          <cell r="I7133">
            <v>2</v>
          </cell>
        </row>
        <row r="7134">
          <cell r="C7134" t="str">
            <v>张二利</v>
          </cell>
          <cell r="D7134" t="str">
            <v>山西省/怀仁市</v>
          </cell>
          <cell r="E7134" t="str">
            <v>04-0606451</v>
          </cell>
          <cell r="F7134" t="str">
            <v>灰</v>
          </cell>
          <cell r="G7134" t="str">
            <v>'2026-09-21 08:28:46.590</v>
          </cell>
          <cell r="H7134">
            <v>6</v>
          </cell>
          <cell r="I7134">
            <v>6</v>
          </cell>
        </row>
        <row r="7135">
          <cell r="C7135" t="str">
            <v>王新春</v>
          </cell>
          <cell r="D7135" t="str">
            <v>北京市/顺义区</v>
          </cell>
          <cell r="E7135" t="str">
            <v>01-1314376</v>
          </cell>
          <cell r="F7135" t="str">
            <v>雨点</v>
          </cell>
          <cell r="G7135" t="str">
            <v>'2026-09-21 08:28:46.660</v>
          </cell>
          <cell r="H7135">
            <v>6</v>
          </cell>
          <cell r="I7135">
            <v>6</v>
          </cell>
        </row>
        <row r="7136">
          <cell r="C7136" t="str">
            <v>孙燕</v>
          </cell>
          <cell r="D7136" t="str">
            <v>山西省/大同市</v>
          </cell>
          <cell r="E7136" t="str">
            <v>04-0818460</v>
          </cell>
          <cell r="F7136" t="str">
            <v>灰</v>
          </cell>
          <cell r="G7136" t="str">
            <v>'2026-09-21 08:28:46.670</v>
          </cell>
          <cell r="H7136">
            <v>15</v>
          </cell>
          <cell r="I7136">
            <v>15</v>
          </cell>
        </row>
        <row r="7137">
          <cell r="C7137" t="str">
            <v>V8鸽舍-赵宝</v>
          </cell>
          <cell r="D7137" t="str">
            <v>山西省/平鲁区</v>
          </cell>
          <cell r="E7137" t="str">
            <v>04-0969493</v>
          </cell>
          <cell r="F7137" t="str">
            <v>白花</v>
          </cell>
          <cell r="G7137" t="str">
            <v>'2026-09-21 08:28:46.750</v>
          </cell>
          <cell r="H7137">
            <v>5</v>
          </cell>
          <cell r="I7137">
            <v>5</v>
          </cell>
        </row>
        <row r="7138">
          <cell r="C7138" t="str">
            <v>霍睿杰</v>
          </cell>
          <cell r="D7138" t="str">
            <v>山西省/山阴县</v>
          </cell>
          <cell r="E7138" t="str">
            <v>04-0534358</v>
          </cell>
          <cell r="F7138" t="str">
            <v>雨点</v>
          </cell>
          <cell r="G7138" t="str">
            <v>'2026-09-21 08:28:46.810</v>
          </cell>
          <cell r="H7138">
            <v>21</v>
          </cell>
          <cell r="I7138">
            <v>21</v>
          </cell>
        </row>
        <row r="7139">
          <cell r="C7139" t="str">
            <v>卓越赛鸽-乔卓林</v>
          </cell>
          <cell r="D7139" t="str">
            <v>山西省/繁峙县</v>
          </cell>
          <cell r="E7139" t="str">
            <v>04-0718079</v>
          </cell>
          <cell r="F7139" t="str">
            <v>红轮</v>
          </cell>
          <cell r="G7139" t="str">
            <v>'2026-09-21 08:28:46.910</v>
          </cell>
          <cell r="H7139">
            <v>2</v>
          </cell>
          <cell r="I7139">
            <v>2</v>
          </cell>
        </row>
        <row r="7140">
          <cell r="C7140" t="str">
            <v>红运鸽舍-武银银</v>
          </cell>
          <cell r="D7140" t="str">
            <v>山西省/文水县</v>
          </cell>
          <cell r="E7140" t="str">
            <v>01-0329662</v>
          </cell>
          <cell r="F7140" t="str">
            <v>灰</v>
          </cell>
          <cell r="G7140" t="str">
            <v>'2026-09-21 08:28:46.950</v>
          </cell>
          <cell r="H7140">
            <v>4</v>
          </cell>
          <cell r="I7140">
            <v>4</v>
          </cell>
        </row>
        <row r="7141">
          <cell r="C7141" t="str">
            <v>杨建东</v>
          </cell>
          <cell r="D7141" t="str">
            <v>山西省/大同市</v>
          </cell>
          <cell r="E7141" t="str">
            <v>04-0517021</v>
          </cell>
          <cell r="F7141" t="str">
            <v>雨点</v>
          </cell>
          <cell r="G7141" t="str">
            <v>'2026-09-21 08:28:47.030</v>
          </cell>
          <cell r="H7141">
            <v>6</v>
          </cell>
          <cell r="I7141">
            <v>6</v>
          </cell>
        </row>
        <row r="7142">
          <cell r="C7142" t="str">
            <v>红运鸽舍-赵秀红</v>
          </cell>
          <cell r="D7142" t="str">
            <v>山西省/繁峙县</v>
          </cell>
          <cell r="E7142" t="str">
            <v>04-0710961</v>
          </cell>
          <cell r="F7142" t="str">
            <v>灰</v>
          </cell>
          <cell r="G7142" t="str">
            <v>'2026-09-21 08:28:47.110</v>
          </cell>
          <cell r="H7142">
            <v>3</v>
          </cell>
          <cell r="I7142">
            <v>3</v>
          </cell>
        </row>
        <row r="7143">
          <cell r="C7143" t="str">
            <v>宫东+志国</v>
          </cell>
          <cell r="D7143" t="str">
            <v>山西省/怀仁市</v>
          </cell>
          <cell r="E7143" t="str">
            <v>04-0278908</v>
          </cell>
          <cell r="F7143" t="str">
            <v>灰</v>
          </cell>
          <cell r="G7143" t="str">
            <v>'2026-09-21 08:28:47.120</v>
          </cell>
          <cell r="H7143">
            <v>5</v>
          </cell>
          <cell r="I7143">
            <v>5</v>
          </cell>
        </row>
        <row r="7144">
          <cell r="C7144" t="str">
            <v>蔚帅</v>
          </cell>
          <cell r="D7144" t="str">
            <v>山西省/朔州市</v>
          </cell>
          <cell r="E7144" t="str">
            <v>22-2999222</v>
          </cell>
          <cell r="F7144" t="str">
            <v>雨点</v>
          </cell>
          <cell r="G7144" t="str">
            <v>'2026-09-21 08:28:47.170</v>
          </cell>
          <cell r="H7144">
            <v>4</v>
          </cell>
          <cell r="I7144">
            <v>4</v>
          </cell>
        </row>
        <row r="7145">
          <cell r="C7145" t="str">
            <v>依铭养殖-杜爱铭</v>
          </cell>
          <cell r="D7145" t="str">
            <v>山西省/榆次区</v>
          </cell>
          <cell r="E7145" t="str">
            <v>04-1134334</v>
          </cell>
          <cell r="F7145" t="str">
            <v>雨花</v>
          </cell>
          <cell r="G7145" t="str">
            <v>'2026-09-21 08:28:47.180</v>
          </cell>
          <cell r="H7145">
            <v>1</v>
          </cell>
          <cell r="I7145">
            <v>1</v>
          </cell>
        </row>
        <row r="7146">
          <cell r="C7146" t="str">
            <v>腾运茂翔-郭汉军</v>
          </cell>
          <cell r="D7146" t="str">
            <v>河北省/任丘市</v>
          </cell>
          <cell r="E7146" t="str">
            <v>33-0060551</v>
          </cell>
          <cell r="F7146" t="str">
            <v>花</v>
          </cell>
          <cell r="G7146" t="str">
            <v>'2026-09-21 08:28:47.260</v>
          </cell>
          <cell r="H7146">
            <v>2</v>
          </cell>
          <cell r="I7146">
            <v>2</v>
          </cell>
        </row>
        <row r="7147">
          <cell r="C7147" t="str">
            <v>宇炫鸽舍-龚宇炫</v>
          </cell>
          <cell r="D7147" t="str">
            <v>山西省/怀仁市</v>
          </cell>
          <cell r="E7147" t="str">
            <v>04-0478331</v>
          </cell>
          <cell r="F7147" t="str">
            <v>灰</v>
          </cell>
          <cell r="G7147" t="str">
            <v>'2026-09-21 08:28:47.380</v>
          </cell>
          <cell r="H7147">
            <v>1</v>
          </cell>
          <cell r="I7147">
            <v>1</v>
          </cell>
        </row>
        <row r="7148">
          <cell r="C7148" t="str">
            <v>兰翔鸽舍-王文全</v>
          </cell>
          <cell r="D7148" t="str">
            <v>山西省/古交市</v>
          </cell>
          <cell r="E7148" t="str">
            <v>04-1398860</v>
          </cell>
          <cell r="F7148" t="str">
            <v>雨点</v>
          </cell>
          <cell r="G7148" t="str">
            <v>'2026-09-21 08:28:47.440</v>
          </cell>
          <cell r="H7148">
            <v>7</v>
          </cell>
          <cell r="I7148">
            <v>7</v>
          </cell>
        </row>
        <row r="7149">
          <cell r="C7149" t="str">
            <v>福冠天翔-周旺</v>
          </cell>
          <cell r="D7149" t="str">
            <v>山西省/大同市</v>
          </cell>
          <cell r="E7149" t="str">
            <v>04-0840086</v>
          </cell>
          <cell r="F7149" t="str">
            <v>灰</v>
          </cell>
          <cell r="G7149" t="str">
            <v>'2026-09-21 08:28:47.530</v>
          </cell>
          <cell r="H7149">
            <v>23</v>
          </cell>
          <cell r="I7149">
            <v>23</v>
          </cell>
        </row>
        <row r="7150">
          <cell r="C7150" t="str">
            <v>奇奇赛鸽-孙奇磊</v>
          </cell>
          <cell r="D7150" t="str">
            <v>山西省/大同市</v>
          </cell>
          <cell r="E7150" t="str">
            <v>04-0571296</v>
          </cell>
          <cell r="F7150" t="str">
            <v>雨花</v>
          </cell>
          <cell r="G7150" t="str">
            <v>'2026-09-21 08:28:47.790</v>
          </cell>
          <cell r="H7150">
            <v>55</v>
          </cell>
          <cell r="I7150">
            <v>55</v>
          </cell>
        </row>
        <row r="7151">
          <cell r="C7151" t="str">
            <v>金龙鸽舍-周金龙</v>
          </cell>
          <cell r="D7151" t="str">
            <v>山西省/右玉县</v>
          </cell>
          <cell r="E7151" t="str">
            <v>04-0940897</v>
          </cell>
          <cell r="F7151" t="str">
            <v>雨点</v>
          </cell>
          <cell r="G7151" t="str">
            <v>'2026-09-21 08:28:47.850</v>
          </cell>
          <cell r="H7151">
            <v>4</v>
          </cell>
          <cell r="I7151">
            <v>4</v>
          </cell>
        </row>
        <row r="7152">
          <cell r="C7152" t="str">
            <v>京海绿苑·赵丹</v>
          </cell>
          <cell r="D7152" t="str">
            <v>北京市/海淀区</v>
          </cell>
          <cell r="E7152" t="str">
            <v>01-0260844</v>
          </cell>
          <cell r="F7152" t="str">
            <v>雨点</v>
          </cell>
          <cell r="G7152" t="str">
            <v>'2026-09-21 08:28:47.860</v>
          </cell>
          <cell r="H7152">
            <v>21</v>
          </cell>
          <cell r="I7152">
            <v>21</v>
          </cell>
        </row>
        <row r="7153">
          <cell r="C7153" t="str">
            <v>奇奇赛鸽-孙奇磊</v>
          </cell>
          <cell r="D7153" t="str">
            <v>山西省/大同市</v>
          </cell>
          <cell r="E7153" t="str">
            <v>04-0350421</v>
          </cell>
          <cell r="F7153" t="str">
            <v>灰</v>
          </cell>
          <cell r="G7153" t="str">
            <v>'2026-09-21 08:28:47.900</v>
          </cell>
          <cell r="H7153">
            <v>55</v>
          </cell>
          <cell r="I7153">
            <v>55</v>
          </cell>
        </row>
        <row r="7154">
          <cell r="C7154" t="str">
            <v>鑫宝瑞-王宝山</v>
          </cell>
          <cell r="D7154" t="str">
            <v>山西省/朔州市</v>
          </cell>
          <cell r="E7154" t="str">
            <v>04-0295606</v>
          </cell>
          <cell r="F7154" t="str">
            <v>雨点</v>
          </cell>
          <cell r="G7154" t="str">
            <v>'2026-09-21 08:28:47.980</v>
          </cell>
          <cell r="H7154">
            <v>5</v>
          </cell>
          <cell r="I7154">
            <v>5</v>
          </cell>
        </row>
        <row r="7155">
          <cell r="C7155" t="str">
            <v>白全义</v>
          </cell>
          <cell r="D7155" t="str">
            <v>山西省/朔州市</v>
          </cell>
          <cell r="E7155" t="str">
            <v>01-1304280</v>
          </cell>
          <cell r="F7155" t="str">
            <v>灰</v>
          </cell>
          <cell r="G7155" t="str">
            <v>'2026-09-21 08:28:47.990</v>
          </cell>
          <cell r="H7155">
            <v>6</v>
          </cell>
          <cell r="I7155">
            <v>6</v>
          </cell>
        </row>
        <row r="7156">
          <cell r="C7156" t="str">
            <v>富强利民-韩月平</v>
          </cell>
          <cell r="D7156" t="str">
            <v>山西省/大同市</v>
          </cell>
          <cell r="E7156" t="str">
            <v>04-0608497</v>
          </cell>
          <cell r="F7156" t="str">
            <v>灰花</v>
          </cell>
          <cell r="G7156" t="str">
            <v>'2026-09-21 08:28:48.060</v>
          </cell>
          <cell r="H7156">
            <v>69</v>
          </cell>
          <cell r="I7156">
            <v>69</v>
          </cell>
        </row>
        <row r="7157">
          <cell r="C7157" t="str">
            <v>蒙冠鸽舍-刘三民</v>
          </cell>
          <cell r="D7157" t="str">
            <v>山西省/古交县</v>
          </cell>
          <cell r="E7157" t="str">
            <v>04-1026106</v>
          </cell>
          <cell r="F7157" t="str">
            <v>灰</v>
          </cell>
          <cell r="G7157" t="str">
            <v>'2026-09-21 08:28:48.450</v>
          </cell>
          <cell r="H7157">
            <v>6</v>
          </cell>
          <cell r="I7157">
            <v>6</v>
          </cell>
        </row>
        <row r="7158">
          <cell r="C7158" t="str">
            <v>李生俱乐部-聚财阁</v>
          </cell>
          <cell r="D7158" t="str">
            <v>山西省/大同市</v>
          </cell>
          <cell r="E7158" t="str">
            <v>04-0523852</v>
          </cell>
          <cell r="F7158" t="str">
            <v>雨点</v>
          </cell>
          <cell r="G7158" t="str">
            <v>'2026-09-21 08:28:48.540</v>
          </cell>
          <cell r="H7158">
            <v>93</v>
          </cell>
          <cell r="I7158">
            <v>93</v>
          </cell>
        </row>
        <row r="7159">
          <cell r="C7159" t="str">
            <v>李付兰</v>
          </cell>
          <cell r="D7159" t="str">
            <v>山西省/忻州市</v>
          </cell>
          <cell r="E7159" t="str">
            <v>04-0080954</v>
          </cell>
          <cell r="F7159" t="str">
            <v>雨点</v>
          </cell>
          <cell r="G7159" t="str">
            <v>'2026-09-21 08:28:48.800</v>
          </cell>
          <cell r="H7159">
            <v>8</v>
          </cell>
          <cell r="I7159">
            <v>8</v>
          </cell>
        </row>
        <row r="7160">
          <cell r="C7160" t="str">
            <v>福星团队-张礼</v>
          </cell>
          <cell r="D7160" t="str">
            <v>山西省/大同市</v>
          </cell>
          <cell r="E7160" t="str">
            <v>04-0358807</v>
          </cell>
          <cell r="F7160" t="str">
            <v>雨点</v>
          </cell>
          <cell r="G7160" t="str">
            <v>'2026-09-21 08:28:48.900</v>
          </cell>
          <cell r="H7160">
            <v>51</v>
          </cell>
          <cell r="I7160">
            <v>51</v>
          </cell>
        </row>
        <row r="7161">
          <cell r="C7161" t="str">
            <v>兄弟鸽舍-孙程科</v>
          </cell>
          <cell r="D7161" t="str">
            <v>山西省/阳泉市</v>
          </cell>
          <cell r="E7161" t="str">
            <v>04-1436968</v>
          </cell>
          <cell r="F7161" t="str">
            <v>灰</v>
          </cell>
          <cell r="G7161" t="str">
            <v>'2026-09-21 08:28:48.910</v>
          </cell>
          <cell r="H7161">
            <v>3</v>
          </cell>
          <cell r="I7161">
            <v>3</v>
          </cell>
        </row>
        <row r="7162">
          <cell r="C7162" t="str">
            <v>池卫东</v>
          </cell>
          <cell r="D7162" t="str">
            <v>山西省/大同市</v>
          </cell>
          <cell r="E7162" t="str">
            <v>04-0882865</v>
          </cell>
          <cell r="F7162" t="str">
            <v>红石板</v>
          </cell>
          <cell r="G7162" t="str">
            <v>'2026-09-21 08:28:49.070</v>
          </cell>
          <cell r="H7162">
            <v>4</v>
          </cell>
          <cell r="I7162">
            <v>4</v>
          </cell>
        </row>
        <row r="7163">
          <cell r="C7163" t="str">
            <v>雁云团队-倪常有</v>
          </cell>
          <cell r="D7163" t="str">
            <v>山西省/怀仁市</v>
          </cell>
          <cell r="E7163" t="str">
            <v>04-1589632</v>
          </cell>
          <cell r="F7163" t="str">
            <v>灰</v>
          </cell>
          <cell r="G7163" t="str">
            <v>'2026-09-21 08:28:49.130</v>
          </cell>
          <cell r="H7163">
            <v>13</v>
          </cell>
          <cell r="I7163">
            <v>13</v>
          </cell>
        </row>
        <row r="7164">
          <cell r="C7164" t="str">
            <v>凤凰鸽舍+刘立伟-刘秋生</v>
          </cell>
          <cell r="D7164" t="str">
            <v>河北省/邢台市</v>
          </cell>
          <cell r="E7164" t="str">
            <v>01-0455075</v>
          </cell>
          <cell r="F7164" t="str">
            <v>灰</v>
          </cell>
          <cell r="G7164" t="str">
            <v>'2026-09-21 08:28:49.340</v>
          </cell>
          <cell r="H7164">
            <v>3</v>
          </cell>
          <cell r="I7164">
            <v>3</v>
          </cell>
        </row>
        <row r="7165">
          <cell r="C7165" t="str">
            <v>聚冠阁-石永青</v>
          </cell>
          <cell r="D7165" t="str">
            <v>山西省/大同市</v>
          </cell>
          <cell r="E7165" t="str">
            <v>04-1366029</v>
          </cell>
          <cell r="F7165" t="str">
            <v>雨点</v>
          </cell>
          <cell r="G7165" t="str">
            <v>'2026-09-21 08:28:49.440</v>
          </cell>
          <cell r="H7165">
            <v>185</v>
          </cell>
          <cell r="I7165">
            <v>185</v>
          </cell>
        </row>
        <row r="7166">
          <cell r="C7166" t="str">
            <v>瑞和鸽业-段宇阳</v>
          </cell>
          <cell r="D7166" t="str">
            <v>山西省/怀仁市</v>
          </cell>
          <cell r="E7166" t="str">
            <v>04-0515506</v>
          </cell>
          <cell r="F7166" t="str">
            <v>雨点</v>
          </cell>
          <cell r="G7166" t="str">
            <v>'2026-09-21 08:28:49.640</v>
          </cell>
          <cell r="H7166">
            <v>5</v>
          </cell>
          <cell r="I7166">
            <v>5</v>
          </cell>
        </row>
        <row r="7167">
          <cell r="C7167" t="str">
            <v>向阳鸽舍-张彤林</v>
          </cell>
          <cell r="D7167" t="str">
            <v>北京市/通州区</v>
          </cell>
          <cell r="E7167" t="str">
            <v>01-0819934</v>
          </cell>
          <cell r="F7167" t="str">
            <v>灰</v>
          </cell>
          <cell r="G7167" t="str">
            <v>'2026-09-21 08:28:49.650</v>
          </cell>
          <cell r="H7167">
            <v>3</v>
          </cell>
          <cell r="I7167">
            <v>3</v>
          </cell>
        </row>
        <row r="7168">
          <cell r="C7168" t="str">
            <v>常胜鸽舍-何昇洋</v>
          </cell>
          <cell r="D7168" t="str">
            <v>山西省/原平市</v>
          </cell>
          <cell r="E7168" t="str">
            <v>04-1457987</v>
          </cell>
          <cell r="F7168" t="str">
            <v>灰</v>
          </cell>
          <cell r="G7168" t="str">
            <v>'2026-09-21 08:28:49.740</v>
          </cell>
          <cell r="H7168">
            <v>1</v>
          </cell>
          <cell r="I7168">
            <v>1</v>
          </cell>
        </row>
        <row r="7169">
          <cell r="C7169" t="str">
            <v>享尔鸽业-郭智辉</v>
          </cell>
          <cell r="D7169" t="str">
            <v>山西省/怀仁市</v>
          </cell>
          <cell r="E7169" t="str">
            <v>04-0468141</v>
          </cell>
          <cell r="F7169" t="str">
            <v>灰花</v>
          </cell>
          <cell r="G7169" t="str">
            <v>'2026-09-21 08:28:49.750</v>
          </cell>
          <cell r="H7169">
            <v>2</v>
          </cell>
          <cell r="I7169">
            <v>2</v>
          </cell>
        </row>
        <row r="7170">
          <cell r="C7170" t="str">
            <v>王俊顺</v>
          </cell>
          <cell r="D7170" t="str">
            <v>山西省/朔州市</v>
          </cell>
          <cell r="E7170" t="str">
            <v>04-0647129</v>
          </cell>
          <cell r="F7170" t="str">
            <v>灰</v>
          </cell>
          <cell r="G7170" t="str">
            <v>'2026-09-21 08:28:50.020</v>
          </cell>
          <cell r="H7170">
            <v>1</v>
          </cell>
          <cell r="I7170">
            <v>1</v>
          </cell>
        </row>
        <row r="7171">
          <cell r="C7171" t="str">
            <v>金乐</v>
          </cell>
          <cell r="D7171" t="str">
            <v>北京市/石景山区</v>
          </cell>
          <cell r="E7171" t="str">
            <v>01-0275113</v>
          </cell>
          <cell r="F7171" t="str">
            <v>灰</v>
          </cell>
          <cell r="G7171" t="str">
            <v>'2026-09-21 08:28:50.030</v>
          </cell>
          <cell r="H7171">
            <v>5</v>
          </cell>
          <cell r="I7171">
            <v>5</v>
          </cell>
        </row>
        <row r="7172">
          <cell r="C7172" t="str">
            <v>鸿冠赛鸽-武建明</v>
          </cell>
          <cell r="D7172" t="str">
            <v>山西省/文水县</v>
          </cell>
          <cell r="E7172" t="str">
            <v>04-1399881</v>
          </cell>
          <cell r="F7172" t="str">
            <v>灰</v>
          </cell>
          <cell r="G7172" t="str">
            <v>'2026-09-21 08:28:50.040</v>
          </cell>
          <cell r="H7172">
            <v>5</v>
          </cell>
          <cell r="I7172">
            <v>5</v>
          </cell>
        </row>
        <row r="7173">
          <cell r="C7173" t="str">
            <v>北都鸽苑-杜立亭</v>
          </cell>
          <cell r="D7173" t="str">
            <v>山西省/太原市</v>
          </cell>
          <cell r="E7173" t="str">
            <v>04-0012705</v>
          </cell>
          <cell r="F7173" t="str">
            <v>雨花</v>
          </cell>
          <cell r="G7173" t="str">
            <v>'2026-09-21 08:28:50.100</v>
          </cell>
          <cell r="H7173">
            <v>9</v>
          </cell>
          <cell r="I7173">
            <v>9</v>
          </cell>
        </row>
        <row r="7174">
          <cell r="C7174" t="str">
            <v>诚信俱乐部-郭华</v>
          </cell>
          <cell r="D7174" t="str">
            <v>山西省/大同市</v>
          </cell>
          <cell r="E7174" t="str">
            <v>04-0469816</v>
          </cell>
          <cell r="F7174" t="str">
            <v>灰</v>
          </cell>
          <cell r="G7174" t="str">
            <v>'2026-09-21 08:28:50.160</v>
          </cell>
          <cell r="H7174">
            <v>100</v>
          </cell>
          <cell r="I7174">
            <v>100</v>
          </cell>
        </row>
        <row r="7175">
          <cell r="C7175" t="str">
            <v>聚冠阁-石永青</v>
          </cell>
          <cell r="D7175" t="str">
            <v>山西省/大同市</v>
          </cell>
          <cell r="E7175" t="str">
            <v>04-0652422</v>
          </cell>
          <cell r="F7175" t="str">
            <v>灰花</v>
          </cell>
          <cell r="G7175" t="str">
            <v>'2026-09-21 08:28:50.170</v>
          </cell>
          <cell r="H7175">
            <v>185</v>
          </cell>
          <cell r="I7175">
            <v>185</v>
          </cell>
        </row>
        <row r="7176">
          <cell r="C7176" t="str">
            <v>慧宇赛鸽-孙艳东</v>
          </cell>
          <cell r="D7176" t="str">
            <v>山西省/忻州市</v>
          </cell>
          <cell r="E7176" t="str">
            <v>04-0454501</v>
          </cell>
          <cell r="F7176" t="str">
            <v>灰</v>
          </cell>
          <cell r="G7176" t="str">
            <v>'2026-09-21 08:28:50.210</v>
          </cell>
          <cell r="H7176">
            <v>4</v>
          </cell>
          <cell r="I7176">
            <v>4</v>
          </cell>
        </row>
        <row r="7177">
          <cell r="C7177" t="str">
            <v>神齐红-李小兵</v>
          </cell>
          <cell r="D7177" t="str">
            <v>山西省/新荣区</v>
          </cell>
          <cell r="E7177" t="str">
            <v>04-1355192</v>
          </cell>
          <cell r="F7177" t="str">
            <v>绛</v>
          </cell>
          <cell r="G7177" t="str">
            <v>'2026-09-21 08:28:50.390</v>
          </cell>
          <cell r="H7177">
            <v>1</v>
          </cell>
          <cell r="I7177">
            <v>1</v>
          </cell>
        </row>
        <row r="7178">
          <cell r="C7178" t="str">
            <v>天佑赛鸽-刘志忠</v>
          </cell>
          <cell r="D7178" t="str">
            <v>山西省/大同市</v>
          </cell>
          <cell r="E7178" t="str">
            <v>04-0829284</v>
          </cell>
          <cell r="F7178" t="str">
            <v>雨点</v>
          </cell>
          <cell r="G7178" t="str">
            <v>'2026-09-21 08:28:50.470</v>
          </cell>
          <cell r="H7178">
            <v>3</v>
          </cell>
          <cell r="I7178">
            <v>3</v>
          </cell>
        </row>
        <row r="7179">
          <cell r="C7179" t="str">
            <v>卿羽艺翔-王勇</v>
          </cell>
          <cell r="D7179" t="str">
            <v>北京市/门头沟区</v>
          </cell>
          <cell r="E7179" t="str">
            <v>01-0895757</v>
          </cell>
          <cell r="F7179" t="str">
            <v>灰</v>
          </cell>
          <cell r="G7179" t="str">
            <v>'2026-09-21 08:28:50.510</v>
          </cell>
          <cell r="H7179">
            <v>4</v>
          </cell>
          <cell r="I7179">
            <v>4</v>
          </cell>
        </row>
        <row r="7180">
          <cell r="C7180" t="str">
            <v>一品传奇-续变香</v>
          </cell>
          <cell r="D7180" t="str">
            <v>山西省/定襄县</v>
          </cell>
          <cell r="E7180" t="str">
            <v>04-1251857</v>
          </cell>
          <cell r="F7180" t="str">
            <v>灰白条</v>
          </cell>
          <cell r="G7180" t="str">
            <v>'2026-09-21 08:28:50.630</v>
          </cell>
          <cell r="H7180">
            <v>2</v>
          </cell>
          <cell r="I7180">
            <v>2</v>
          </cell>
        </row>
        <row r="7181">
          <cell r="C7181" t="str">
            <v>奇剑天翅-徐长华+戚剑英</v>
          </cell>
          <cell r="D7181" t="str">
            <v>河南省/安阳市</v>
          </cell>
          <cell r="E7181" t="str">
            <v>33-0181808</v>
          </cell>
          <cell r="F7181" t="str">
            <v>雨点</v>
          </cell>
          <cell r="G7181" t="str">
            <v>'2026-09-21 08:28:50.810</v>
          </cell>
          <cell r="H7181">
            <v>3</v>
          </cell>
          <cell r="I7181">
            <v>3</v>
          </cell>
        </row>
        <row r="7182">
          <cell r="C7182" t="str">
            <v>梁三</v>
          </cell>
          <cell r="D7182" t="str">
            <v>山西省/繁峙县</v>
          </cell>
          <cell r="E7182" t="str">
            <v>04-1457236</v>
          </cell>
          <cell r="F7182" t="str">
            <v>雨点</v>
          </cell>
          <cell r="G7182" t="str">
            <v>'2026-09-21 08:28:50.990</v>
          </cell>
          <cell r="H7182">
            <v>3</v>
          </cell>
          <cell r="I7182">
            <v>3</v>
          </cell>
        </row>
        <row r="7183">
          <cell r="C7183" t="str">
            <v>翔成传说鸽-李维玉</v>
          </cell>
          <cell r="D7183" t="str">
            <v>山西省/大同市</v>
          </cell>
          <cell r="E7183" t="str">
            <v>04-0444301</v>
          </cell>
          <cell r="F7183" t="str">
            <v>灰</v>
          </cell>
          <cell r="G7183" t="str">
            <v>'2026-09-21 08:28:51.500</v>
          </cell>
          <cell r="H7183">
            <v>2</v>
          </cell>
          <cell r="I7183">
            <v>2</v>
          </cell>
        </row>
        <row r="7184">
          <cell r="C7184" t="str">
            <v>沁县梁高伟</v>
          </cell>
          <cell r="D7184" t="str">
            <v>山西省/长治市</v>
          </cell>
          <cell r="E7184" t="str">
            <v>04-0115915</v>
          </cell>
          <cell r="F7184" t="str">
            <v>灰</v>
          </cell>
          <cell r="G7184" t="str">
            <v>'2026-09-21 08:28:51.510</v>
          </cell>
          <cell r="H7184">
            <v>2</v>
          </cell>
          <cell r="I7184">
            <v>2</v>
          </cell>
        </row>
        <row r="7185">
          <cell r="C7185" t="str">
            <v>聚冠阁-石永青</v>
          </cell>
          <cell r="D7185" t="str">
            <v>山西省/大同市</v>
          </cell>
          <cell r="E7185" t="str">
            <v>04-0910888</v>
          </cell>
          <cell r="F7185" t="str">
            <v>灰</v>
          </cell>
          <cell r="G7185" t="str">
            <v>'2026-09-21 08:28:51.520</v>
          </cell>
          <cell r="H7185">
            <v>185</v>
          </cell>
          <cell r="I7185">
            <v>185</v>
          </cell>
        </row>
        <row r="7186">
          <cell r="C7186" t="str">
            <v>鑫辉赛鸽马金平+康亮亮</v>
          </cell>
          <cell r="D7186" t="str">
            <v>山西省/柳林县</v>
          </cell>
          <cell r="E7186" t="str">
            <v>04-0323926</v>
          </cell>
          <cell r="F7186" t="str">
            <v>灰花</v>
          </cell>
          <cell r="G7186" t="str">
            <v>'2026-09-21 08:28:51.580</v>
          </cell>
          <cell r="H7186">
            <v>3</v>
          </cell>
          <cell r="I7186">
            <v>3</v>
          </cell>
        </row>
        <row r="7187">
          <cell r="C7187" t="str">
            <v>鸿翔赛鸽俱乐部-庞飞飞</v>
          </cell>
          <cell r="D7187" t="str">
            <v>山西省/新荣区</v>
          </cell>
          <cell r="E7187" t="str">
            <v>04-0489988</v>
          </cell>
          <cell r="F7187" t="str">
            <v>灰</v>
          </cell>
          <cell r="G7187" t="str">
            <v>'2026-09-21 08:28:51.590</v>
          </cell>
          <cell r="H7187">
            <v>15</v>
          </cell>
          <cell r="I7187">
            <v>15</v>
          </cell>
        </row>
        <row r="7188">
          <cell r="C7188" t="str">
            <v>云中赛鸽-岑刚</v>
          </cell>
          <cell r="D7188" t="str">
            <v>山西省/大同市</v>
          </cell>
          <cell r="E7188" t="str">
            <v>04-0273500</v>
          </cell>
          <cell r="F7188" t="str">
            <v>灰白条</v>
          </cell>
          <cell r="G7188" t="str">
            <v>'2026-09-21 08:28:51.690</v>
          </cell>
          <cell r="H7188">
            <v>5</v>
          </cell>
          <cell r="I7188">
            <v>5</v>
          </cell>
        </row>
        <row r="7189">
          <cell r="C7189" t="str">
            <v>杰翔九天+亮剑龙翔国际-张权</v>
          </cell>
          <cell r="D7189" t="str">
            <v>山西省/阳曲县</v>
          </cell>
          <cell r="E7189" t="str">
            <v>04-1559933</v>
          </cell>
          <cell r="F7189" t="str">
            <v>红雨点</v>
          </cell>
          <cell r="G7189" t="str">
            <v>'2026-09-21 08:28:51.750</v>
          </cell>
          <cell r="H7189">
            <v>2</v>
          </cell>
          <cell r="I7189">
            <v>2</v>
          </cell>
        </row>
        <row r="7190">
          <cell r="C7190" t="str">
            <v>杨占德</v>
          </cell>
          <cell r="D7190" t="str">
            <v>山西省/大同市</v>
          </cell>
          <cell r="E7190" t="str">
            <v>04-0070312</v>
          </cell>
          <cell r="F7190" t="str">
            <v>灰</v>
          </cell>
          <cell r="G7190" t="str">
            <v>'2026-09-21 08:28:51.840</v>
          </cell>
          <cell r="H7190">
            <v>2</v>
          </cell>
          <cell r="I7190">
            <v>2</v>
          </cell>
        </row>
        <row r="7191">
          <cell r="C7191" t="str">
            <v>张久红</v>
          </cell>
          <cell r="D7191" t="str">
            <v>北京市/朝阳区</v>
          </cell>
          <cell r="E7191" t="str">
            <v>01-0944369</v>
          </cell>
          <cell r="F7191" t="str">
            <v>灰</v>
          </cell>
          <cell r="G7191" t="str">
            <v>'2026-09-21 08:28:52.410</v>
          </cell>
          <cell r="H7191">
            <v>5</v>
          </cell>
          <cell r="I7191">
            <v>5</v>
          </cell>
        </row>
        <row r="7192">
          <cell r="C7192" t="str">
            <v>聚冠阁-石永青</v>
          </cell>
          <cell r="D7192" t="str">
            <v>山西省/大同市</v>
          </cell>
          <cell r="E7192" t="str">
            <v>04-1015989</v>
          </cell>
          <cell r="F7192" t="str">
            <v>麒麟花</v>
          </cell>
          <cell r="G7192" t="str">
            <v>'2026-09-21 08:28:52.440</v>
          </cell>
          <cell r="H7192">
            <v>185</v>
          </cell>
          <cell r="I7192">
            <v>185</v>
          </cell>
        </row>
        <row r="7193">
          <cell r="C7193" t="str">
            <v>共创辉煌-仝利英</v>
          </cell>
          <cell r="D7193" t="str">
            <v>山西省/怀仁市</v>
          </cell>
          <cell r="E7193" t="str">
            <v>04-0953181</v>
          </cell>
          <cell r="F7193" t="str">
            <v>雨点</v>
          </cell>
          <cell r="G7193" t="str">
            <v>'2026-09-21 08:28:52.510</v>
          </cell>
          <cell r="H7193">
            <v>54</v>
          </cell>
          <cell r="I7193">
            <v>54</v>
          </cell>
        </row>
        <row r="7194">
          <cell r="C7194" t="str">
            <v>神秘鸽业-许景荣</v>
          </cell>
          <cell r="D7194" t="str">
            <v>山西省/中阳县</v>
          </cell>
          <cell r="E7194" t="str">
            <v>04-1576042</v>
          </cell>
          <cell r="F7194" t="str">
            <v>灰白条</v>
          </cell>
          <cell r="G7194" t="str">
            <v>'2026-09-21 08:28:52.620</v>
          </cell>
          <cell r="H7194">
            <v>2</v>
          </cell>
          <cell r="I7194">
            <v>2</v>
          </cell>
        </row>
        <row r="7195">
          <cell r="C7195" t="str">
            <v>山东长胜赛鸽公棚-任献平</v>
          </cell>
          <cell r="D7195" t="str">
            <v>河北省/大名县</v>
          </cell>
          <cell r="E7195" t="str">
            <v>03-2636621</v>
          </cell>
          <cell r="F7195" t="str">
            <v>灰</v>
          </cell>
          <cell r="G7195" t="str">
            <v>'2026-09-21 08:28:52.680</v>
          </cell>
          <cell r="H7195">
            <v>2</v>
          </cell>
          <cell r="I7195">
            <v>2</v>
          </cell>
        </row>
        <row r="7196">
          <cell r="C7196" t="str">
            <v>恒冠腾鸿-李亚恒</v>
          </cell>
          <cell r="D7196" t="str">
            <v>山西省/文水县</v>
          </cell>
          <cell r="E7196" t="str">
            <v>05-0355399</v>
          </cell>
          <cell r="F7196" t="str">
            <v>灰</v>
          </cell>
          <cell r="G7196" t="str">
            <v>'2026-09-21 08:28:52.750</v>
          </cell>
          <cell r="H7196">
            <v>3</v>
          </cell>
          <cell r="I7196">
            <v>3</v>
          </cell>
        </row>
        <row r="7197">
          <cell r="C7197" t="str">
            <v>富强利民-韩月平</v>
          </cell>
          <cell r="D7197" t="str">
            <v>山西省/大同市</v>
          </cell>
          <cell r="E7197" t="str">
            <v>04-1408728</v>
          </cell>
          <cell r="F7197" t="str">
            <v>雨点</v>
          </cell>
          <cell r="G7197" t="str">
            <v>'2026-09-21 08:28:52.940</v>
          </cell>
          <cell r="H7197">
            <v>69</v>
          </cell>
          <cell r="I7197">
            <v>69</v>
          </cell>
        </row>
        <row r="7198">
          <cell r="C7198" t="str">
            <v>璟羽鸽舍-张俊飞</v>
          </cell>
          <cell r="D7198" t="str">
            <v>山西省/原平市</v>
          </cell>
          <cell r="E7198" t="str">
            <v>04-0083105</v>
          </cell>
          <cell r="F7198" t="str">
            <v>灰</v>
          </cell>
          <cell r="G7198" t="str">
            <v>'2026-09-21 08:28:53.000</v>
          </cell>
          <cell r="H7198">
            <v>15</v>
          </cell>
          <cell r="I7198">
            <v>15</v>
          </cell>
        </row>
        <row r="7199">
          <cell r="C7199" t="str">
            <v>红树林-任瑞平</v>
          </cell>
          <cell r="D7199" t="str">
            <v>山西省/临县</v>
          </cell>
          <cell r="E7199" t="str">
            <v>04-0250744</v>
          </cell>
          <cell r="F7199" t="str">
            <v>灰</v>
          </cell>
          <cell r="G7199" t="str">
            <v>'2026-09-21 08:28:53.100</v>
          </cell>
          <cell r="H7199">
            <v>4</v>
          </cell>
          <cell r="I7199">
            <v>4</v>
          </cell>
        </row>
        <row r="7200">
          <cell r="C7200" t="str">
            <v>聚翔鸽业-张映平</v>
          </cell>
          <cell r="D7200" t="str">
            <v>山西省/朔州市</v>
          </cell>
          <cell r="E7200" t="str">
            <v>04-1135854</v>
          </cell>
          <cell r="F7200" t="str">
            <v>灰</v>
          </cell>
          <cell r="G7200" t="str">
            <v>'2026-09-21 08:28:53.190</v>
          </cell>
          <cell r="H7200">
            <v>2</v>
          </cell>
          <cell r="I7200">
            <v>2</v>
          </cell>
        </row>
        <row r="7201">
          <cell r="C7201" t="str">
            <v>锦程鸽苑-李建瑾</v>
          </cell>
          <cell r="D7201" t="str">
            <v>山西省/阳高县</v>
          </cell>
          <cell r="E7201" t="str">
            <v>04-0833558</v>
          </cell>
          <cell r="F7201" t="str">
            <v>雨点</v>
          </cell>
          <cell r="G7201" t="str">
            <v>'2026-09-21 08:28:53.330</v>
          </cell>
          <cell r="H7201">
            <v>3</v>
          </cell>
          <cell r="I7201">
            <v>3</v>
          </cell>
        </row>
        <row r="7202">
          <cell r="C7202" t="str">
            <v>金圣翔羽-魏利军</v>
          </cell>
          <cell r="D7202" t="str">
            <v>山西省/怀仁市</v>
          </cell>
          <cell r="E7202" t="str">
            <v>04-0053213</v>
          </cell>
          <cell r="F7202" t="str">
            <v>雨点</v>
          </cell>
          <cell r="G7202" t="str">
            <v>'2026-09-21 08:28:53.390</v>
          </cell>
          <cell r="H7202">
            <v>24</v>
          </cell>
          <cell r="I7202">
            <v>24</v>
          </cell>
        </row>
        <row r="7203">
          <cell r="C7203" t="str">
            <v>山西雷五鸽苑-雷来福</v>
          </cell>
          <cell r="D7203" t="str">
            <v>山西省/太原市</v>
          </cell>
          <cell r="E7203" t="str">
            <v>04-0998069</v>
          </cell>
          <cell r="F7203" t="str">
            <v>雨白条</v>
          </cell>
          <cell r="G7203" t="str">
            <v>'2026-09-21 08:28:53.400</v>
          </cell>
          <cell r="H7203">
            <v>4</v>
          </cell>
          <cell r="I7203">
            <v>4</v>
          </cell>
        </row>
        <row r="7204">
          <cell r="C7204" t="str">
            <v>许全生</v>
          </cell>
          <cell r="D7204" t="str">
            <v>山西省/太原市</v>
          </cell>
          <cell r="E7204" t="str">
            <v>04-0155027</v>
          </cell>
          <cell r="F7204" t="str">
            <v>灰</v>
          </cell>
          <cell r="G7204" t="str">
            <v>'2026-09-21 08:28:53.590</v>
          </cell>
          <cell r="H7204">
            <v>23</v>
          </cell>
          <cell r="I7204">
            <v>23</v>
          </cell>
        </row>
        <row r="7205">
          <cell r="C7205" t="str">
            <v>凯旋舰队-孙晓刚</v>
          </cell>
          <cell r="D7205" t="str">
            <v>山西省/阳高县</v>
          </cell>
          <cell r="E7205" t="str">
            <v>04-1353032</v>
          </cell>
          <cell r="F7205" t="str">
            <v>雨点</v>
          </cell>
          <cell r="G7205" t="str">
            <v>'2026-09-21 08:28:54.120</v>
          </cell>
          <cell r="H7205">
            <v>4</v>
          </cell>
          <cell r="I7205">
            <v>4</v>
          </cell>
        </row>
        <row r="7206">
          <cell r="C7206" t="str">
            <v>祁县凌云鸽业-张凌</v>
          </cell>
          <cell r="D7206" t="str">
            <v>山西省/祁县</v>
          </cell>
          <cell r="E7206" t="str">
            <v>04-1286533</v>
          </cell>
          <cell r="F7206" t="str">
            <v>灰花</v>
          </cell>
          <cell r="G7206" t="str">
            <v>'2026-09-21 08:28:54.390</v>
          </cell>
          <cell r="H7206">
            <v>3</v>
          </cell>
          <cell r="I7206">
            <v>3</v>
          </cell>
        </row>
        <row r="7207">
          <cell r="C7207" t="str">
            <v>盛世林鹰-吴少鹰</v>
          </cell>
          <cell r="D7207" t="str">
            <v>山西省/繁峙县</v>
          </cell>
          <cell r="E7207" t="str">
            <v>04-1120614</v>
          </cell>
          <cell r="F7207" t="str">
            <v>灰</v>
          </cell>
          <cell r="G7207" t="str">
            <v>'2026-09-21 08:28:54.400</v>
          </cell>
          <cell r="H7207">
            <v>9</v>
          </cell>
          <cell r="I7207">
            <v>9</v>
          </cell>
        </row>
        <row r="7208">
          <cell r="C7208" t="str">
            <v>刘成</v>
          </cell>
          <cell r="D7208" t="str">
            <v>山西省/盂县</v>
          </cell>
          <cell r="E7208" t="str">
            <v>04-0236407</v>
          </cell>
          <cell r="F7208" t="str">
            <v>雨点</v>
          </cell>
          <cell r="G7208" t="str">
            <v>'2026-09-21 08:28:54.600</v>
          </cell>
          <cell r="H7208">
            <v>2</v>
          </cell>
          <cell r="I7208">
            <v>2</v>
          </cell>
        </row>
        <row r="7209">
          <cell r="C7209" t="str">
            <v>窦富华</v>
          </cell>
          <cell r="D7209" t="str">
            <v>北京市/通州区</v>
          </cell>
          <cell r="E7209" t="str">
            <v>01-1747945</v>
          </cell>
          <cell r="F7209" t="str">
            <v>黑花</v>
          </cell>
          <cell r="G7209" t="str">
            <v>'2026-09-21 08:28:54.670</v>
          </cell>
          <cell r="H7209">
            <v>3</v>
          </cell>
          <cell r="I7209">
            <v>3</v>
          </cell>
        </row>
        <row r="7210">
          <cell r="C7210" t="str">
            <v>廉宝越</v>
          </cell>
          <cell r="D7210" t="str">
            <v>山西省/大同市</v>
          </cell>
          <cell r="E7210" t="str">
            <v>04-0511819</v>
          </cell>
          <cell r="F7210" t="str">
            <v>灰</v>
          </cell>
          <cell r="G7210" t="str">
            <v>'2026-09-21 08:28:54.780</v>
          </cell>
          <cell r="H7210">
            <v>3</v>
          </cell>
          <cell r="I7210">
            <v>3</v>
          </cell>
        </row>
        <row r="7211">
          <cell r="C7211" t="str">
            <v>G·C※→羽雨稳赢-张东</v>
          </cell>
          <cell r="D7211" t="str">
            <v>山西省/大同市</v>
          </cell>
          <cell r="E7211" t="str">
            <v>04-1356620</v>
          </cell>
          <cell r="F7211" t="str">
            <v>红轮</v>
          </cell>
          <cell r="G7211" t="str">
            <v>'2026-09-21 08:28:54.840</v>
          </cell>
          <cell r="H7211">
            <v>2</v>
          </cell>
          <cell r="I7211">
            <v>2</v>
          </cell>
        </row>
        <row r="7212">
          <cell r="C7212" t="str">
            <v>双喜鸽舍-王德喜</v>
          </cell>
          <cell r="D7212" t="str">
            <v>山西省/应县</v>
          </cell>
          <cell r="E7212" t="str">
            <v>04-1516413</v>
          </cell>
          <cell r="F7212" t="str">
            <v>灰</v>
          </cell>
          <cell r="G7212" t="str">
            <v>'2026-09-21 08:28:55.040</v>
          </cell>
          <cell r="H7212">
            <v>1</v>
          </cell>
          <cell r="I7212">
            <v>1</v>
          </cell>
        </row>
        <row r="7213">
          <cell r="C7213" t="str">
            <v>王晓麟</v>
          </cell>
          <cell r="D7213" t="str">
            <v>山西省/寿阳县</v>
          </cell>
          <cell r="E7213" t="str">
            <v>04-1607221</v>
          </cell>
          <cell r="F7213" t="str">
            <v>雨点</v>
          </cell>
          <cell r="G7213" t="str">
            <v>'2026-09-21 08:28:55.160</v>
          </cell>
          <cell r="H7213">
            <v>1</v>
          </cell>
          <cell r="I7213">
            <v>1</v>
          </cell>
        </row>
        <row r="7214">
          <cell r="C7214" t="str">
            <v>福星团队-张礼</v>
          </cell>
          <cell r="D7214" t="str">
            <v>山西省/大同市</v>
          </cell>
          <cell r="E7214" t="str">
            <v>04-0492117</v>
          </cell>
          <cell r="F7214" t="str">
            <v>灰</v>
          </cell>
          <cell r="G7214" t="str">
            <v>'2026-09-21 08:28:55.170</v>
          </cell>
          <cell r="H7214">
            <v>51</v>
          </cell>
          <cell r="I7214">
            <v>51</v>
          </cell>
        </row>
        <row r="7215">
          <cell r="C7215" t="str">
            <v>天外飞仙-张游</v>
          </cell>
          <cell r="D7215" t="str">
            <v>山西省/朔州市</v>
          </cell>
          <cell r="E7215" t="str">
            <v>04-0793553</v>
          </cell>
          <cell r="F7215" t="str">
            <v>雨点</v>
          </cell>
          <cell r="G7215" t="str">
            <v>'2026-09-21 08:28:55.230</v>
          </cell>
          <cell r="H7215">
            <v>6</v>
          </cell>
          <cell r="I7215">
            <v>6</v>
          </cell>
        </row>
        <row r="7216">
          <cell r="C7216" t="str">
            <v>浑源御风堂-刘志权</v>
          </cell>
          <cell r="D7216" t="str">
            <v>山西省/浑源县</v>
          </cell>
          <cell r="E7216" t="str">
            <v>04-0490890</v>
          </cell>
          <cell r="F7216" t="str">
            <v>雨点</v>
          </cell>
          <cell r="G7216" t="str">
            <v>'2026-09-21 08:28:55.470</v>
          </cell>
          <cell r="H7216">
            <v>5</v>
          </cell>
          <cell r="I7216">
            <v>5</v>
          </cell>
        </row>
        <row r="7217">
          <cell r="C7217" t="str">
            <v>鸽必冠-李振豪</v>
          </cell>
          <cell r="D7217" t="str">
            <v>北京市/房山区</v>
          </cell>
          <cell r="E7217" t="str">
            <v>01-1387029</v>
          </cell>
          <cell r="F7217" t="str">
            <v>雨点</v>
          </cell>
          <cell r="G7217" t="str">
            <v>'2026-09-21 08:28:55.480</v>
          </cell>
          <cell r="H7217">
            <v>12</v>
          </cell>
          <cell r="I7217">
            <v>12</v>
          </cell>
        </row>
        <row r="7218">
          <cell r="C7218" t="str">
            <v>天波鸽业-杨栋</v>
          </cell>
          <cell r="D7218" t="str">
            <v>山西省/怀仁市</v>
          </cell>
          <cell r="E7218" t="str">
            <v>04-0054291</v>
          </cell>
          <cell r="F7218" t="str">
            <v>灰</v>
          </cell>
          <cell r="G7218" t="str">
            <v>'2026-09-21 08:28:55.530</v>
          </cell>
          <cell r="H7218">
            <v>15</v>
          </cell>
          <cell r="I7218">
            <v>15</v>
          </cell>
        </row>
        <row r="7219">
          <cell r="C7219" t="str">
            <v>袁永飞</v>
          </cell>
          <cell r="D7219" t="str">
            <v>河北省/衡水市</v>
          </cell>
          <cell r="E7219" t="str">
            <v>04-0738831</v>
          </cell>
          <cell r="F7219" t="str">
            <v>灰</v>
          </cell>
          <cell r="G7219" t="str">
            <v>'2026-09-21 08:28:55.540</v>
          </cell>
          <cell r="H7219">
            <v>2</v>
          </cell>
          <cell r="I7219">
            <v>2</v>
          </cell>
        </row>
        <row r="7220">
          <cell r="C7220" t="str">
            <v>李玉军</v>
          </cell>
          <cell r="D7220" t="str">
            <v>山西省/忻州市</v>
          </cell>
          <cell r="E7220" t="str">
            <v>04-0269567</v>
          </cell>
          <cell r="F7220" t="str">
            <v>灰</v>
          </cell>
          <cell r="G7220" t="str">
            <v>'2026-09-21 08:28:55.610</v>
          </cell>
          <cell r="H7220">
            <v>5</v>
          </cell>
          <cell r="I7220">
            <v>5</v>
          </cell>
        </row>
        <row r="7221">
          <cell r="C7221" t="str">
            <v>陈景+畅日德</v>
          </cell>
          <cell r="D7221" t="str">
            <v>山西省/浑源县</v>
          </cell>
          <cell r="E7221" t="str">
            <v>04-1519335</v>
          </cell>
          <cell r="F7221" t="str">
            <v>雨点</v>
          </cell>
          <cell r="G7221" t="str">
            <v>'2026-09-21 08:28:55.680</v>
          </cell>
          <cell r="H7221">
            <v>5</v>
          </cell>
          <cell r="I7221">
            <v>5</v>
          </cell>
        </row>
        <row r="7222">
          <cell r="C7222" t="str">
            <v>董巧兵</v>
          </cell>
          <cell r="D7222" t="str">
            <v>河北省/雄安新区</v>
          </cell>
          <cell r="E7222" t="str">
            <v>03-3242328</v>
          </cell>
          <cell r="F7222" t="str">
            <v>灰</v>
          </cell>
          <cell r="G7222" t="str">
            <v>'2026-09-21 08:28:55.720</v>
          </cell>
          <cell r="H7222">
            <v>6</v>
          </cell>
          <cell r="I7222">
            <v>6</v>
          </cell>
        </row>
        <row r="7223">
          <cell r="C7223" t="str">
            <v>鸿运阁-高云</v>
          </cell>
          <cell r="D7223" t="str">
            <v>山西省/繁峙县</v>
          </cell>
          <cell r="E7223" t="str">
            <v>04-1434260</v>
          </cell>
          <cell r="F7223" t="str">
            <v>灰</v>
          </cell>
          <cell r="G7223" t="str">
            <v>'2026-09-21 08:28:55.920</v>
          </cell>
          <cell r="H7223">
            <v>2</v>
          </cell>
          <cell r="I7223">
            <v>2</v>
          </cell>
        </row>
        <row r="7224">
          <cell r="C7224" t="str">
            <v>神朔闪电-李宁</v>
          </cell>
          <cell r="D7224" t="str">
            <v>山西省/朔州市</v>
          </cell>
          <cell r="E7224" t="str">
            <v>04-0890836</v>
          </cell>
          <cell r="F7224" t="str">
            <v>麒麟花</v>
          </cell>
          <cell r="G7224" t="str">
            <v>'2026-09-21 08:28:56.060</v>
          </cell>
          <cell r="H7224">
            <v>37</v>
          </cell>
          <cell r="I7224">
            <v>37</v>
          </cell>
        </row>
        <row r="7225">
          <cell r="C7225" t="str">
            <v>金种能翔-郭全</v>
          </cell>
          <cell r="D7225" t="str">
            <v>山西省/朔州市</v>
          </cell>
          <cell r="E7225" t="str">
            <v>04-0893709</v>
          </cell>
          <cell r="F7225" t="str">
            <v>灰</v>
          </cell>
          <cell r="G7225" t="str">
            <v>'2026-09-21 08:28:56.120</v>
          </cell>
          <cell r="H7225">
            <v>9</v>
          </cell>
          <cell r="I7225">
            <v>9</v>
          </cell>
        </row>
        <row r="7226">
          <cell r="C7226" t="str">
            <v>飞跃千里-王德智</v>
          </cell>
          <cell r="D7226" t="str">
            <v>山西省/文水县</v>
          </cell>
          <cell r="E7226" t="str">
            <v>04-1396052</v>
          </cell>
          <cell r="F7226" t="str">
            <v>灰花</v>
          </cell>
          <cell r="G7226" t="str">
            <v>'2026-09-21 08:28:56.250</v>
          </cell>
          <cell r="H7226">
            <v>3</v>
          </cell>
          <cell r="I7226">
            <v>3</v>
          </cell>
        </row>
        <row r="7227">
          <cell r="C7227" t="str">
            <v>诚信俱乐部-郭华</v>
          </cell>
          <cell r="D7227" t="str">
            <v>山西省/大同市</v>
          </cell>
          <cell r="E7227" t="str">
            <v>15-1286955</v>
          </cell>
          <cell r="F7227" t="str">
            <v>白</v>
          </cell>
          <cell r="G7227" t="str">
            <v>'2026-09-21 08:28:56.440</v>
          </cell>
          <cell r="H7227">
            <v>100</v>
          </cell>
          <cell r="I7227">
            <v>100</v>
          </cell>
        </row>
        <row r="7228">
          <cell r="C7228" t="str">
            <v>辉煌霸天-支俊伟</v>
          </cell>
          <cell r="D7228" t="str">
            <v>山西省/朔州市</v>
          </cell>
          <cell r="E7228" t="str">
            <v>04-1579604</v>
          </cell>
          <cell r="F7228" t="str">
            <v>灰</v>
          </cell>
          <cell r="G7228" t="str">
            <v>'2026-09-21 08:28:56.450</v>
          </cell>
          <cell r="H7228">
            <v>2</v>
          </cell>
          <cell r="I7228">
            <v>2</v>
          </cell>
        </row>
        <row r="7229">
          <cell r="C7229" t="str">
            <v>赵洪生</v>
          </cell>
          <cell r="D7229" t="str">
            <v>北京市/丰台区</v>
          </cell>
          <cell r="E7229" t="str">
            <v>01-0987556</v>
          </cell>
          <cell r="F7229" t="str">
            <v>灰</v>
          </cell>
          <cell r="G7229" t="str">
            <v>'2026-09-21 08:28:56.490</v>
          </cell>
          <cell r="H7229">
            <v>2</v>
          </cell>
          <cell r="I7229">
            <v>2</v>
          </cell>
        </row>
        <row r="7230">
          <cell r="C7230" t="str">
            <v>杜川清+李进瑞</v>
          </cell>
          <cell r="D7230" t="str">
            <v>山西省/天镇县</v>
          </cell>
          <cell r="E7230" t="str">
            <v>04-0522481</v>
          </cell>
          <cell r="F7230" t="str">
            <v>灰</v>
          </cell>
          <cell r="G7230" t="str">
            <v>'2026-09-21 08:28:56.630</v>
          </cell>
          <cell r="H7230">
            <v>5</v>
          </cell>
          <cell r="I7230">
            <v>5</v>
          </cell>
        </row>
        <row r="7231">
          <cell r="C7231" t="str">
            <v>彪风鸽舍-冯巨彪</v>
          </cell>
          <cell r="D7231" t="str">
            <v>山西省/应县</v>
          </cell>
          <cell r="E7231" t="str">
            <v>04-0698113</v>
          </cell>
          <cell r="F7231" t="str">
            <v>灰</v>
          </cell>
          <cell r="G7231" t="str">
            <v>'2026-09-21 08:28:56.800</v>
          </cell>
          <cell r="H7231">
            <v>4</v>
          </cell>
          <cell r="I7231">
            <v>4</v>
          </cell>
        </row>
        <row r="7232">
          <cell r="C7232" t="str">
            <v>奇奇赛鸽-孙奇磊</v>
          </cell>
          <cell r="D7232" t="str">
            <v>山西省/大同市</v>
          </cell>
          <cell r="E7232" t="str">
            <v>04-0510304</v>
          </cell>
          <cell r="F7232" t="str">
            <v>灰</v>
          </cell>
          <cell r="G7232" t="str">
            <v>'2026-09-21 08:28:56.810</v>
          </cell>
          <cell r="H7232">
            <v>55</v>
          </cell>
          <cell r="I7232">
            <v>55</v>
          </cell>
        </row>
        <row r="7233">
          <cell r="C7233" t="str">
            <v>边康</v>
          </cell>
          <cell r="D7233" t="str">
            <v>山西省/五台县</v>
          </cell>
          <cell r="E7233" t="str">
            <v>04-1074617</v>
          </cell>
          <cell r="F7233" t="str">
            <v>灰</v>
          </cell>
          <cell r="G7233" t="str">
            <v>'2026-09-21 08:28:57.060</v>
          </cell>
          <cell r="H7233">
            <v>9</v>
          </cell>
          <cell r="I7233">
            <v>9</v>
          </cell>
        </row>
        <row r="7234">
          <cell r="C7234" t="str">
            <v>羽鸿鸽舍-段新可</v>
          </cell>
          <cell r="D7234" t="str">
            <v>北京市/房山区</v>
          </cell>
          <cell r="E7234" t="str">
            <v>01-2128976</v>
          </cell>
          <cell r="F7234" t="str">
            <v>雨点</v>
          </cell>
          <cell r="G7234" t="str">
            <v>'2026-09-21 08:28:57.600</v>
          </cell>
          <cell r="H7234">
            <v>8</v>
          </cell>
          <cell r="I7234">
            <v>8</v>
          </cell>
        </row>
        <row r="7235">
          <cell r="C7235" t="str">
            <v>弘扬鸽舍-杨全成</v>
          </cell>
          <cell r="D7235" t="str">
            <v>山西省/繁峙县</v>
          </cell>
          <cell r="E7235" t="str">
            <v>04-1240635</v>
          </cell>
          <cell r="F7235" t="str">
            <v>黑</v>
          </cell>
          <cell r="G7235" t="str">
            <v>'2026-09-21 08:28:57.730</v>
          </cell>
          <cell r="H7235">
            <v>1</v>
          </cell>
          <cell r="I7235">
            <v>1</v>
          </cell>
        </row>
        <row r="7236">
          <cell r="C7236" t="str">
            <v>展欣鸽舍-薄展欣</v>
          </cell>
          <cell r="D7236" t="str">
            <v>山西省/应县</v>
          </cell>
          <cell r="E7236" t="str">
            <v>04-0925869</v>
          </cell>
          <cell r="F7236" t="str">
            <v>灰</v>
          </cell>
          <cell r="G7236" t="str">
            <v>'2026-09-21 08:28:57.740</v>
          </cell>
          <cell r="H7236">
            <v>5</v>
          </cell>
          <cell r="I7236">
            <v>5</v>
          </cell>
        </row>
        <row r="7237">
          <cell r="C7237" t="str">
            <v>森翼鸽业-张瑞宁</v>
          </cell>
          <cell r="D7237" t="str">
            <v>山西省/朔州市</v>
          </cell>
          <cell r="E7237" t="str">
            <v>04-0894115</v>
          </cell>
          <cell r="F7237" t="str">
            <v>灰</v>
          </cell>
          <cell r="G7237" t="str">
            <v>'2026-09-21 08:28:57.800</v>
          </cell>
          <cell r="H7237">
            <v>4</v>
          </cell>
          <cell r="I7237">
            <v>4</v>
          </cell>
        </row>
        <row r="7238">
          <cell r="C7238" t="str">
            <v>飞翔银河-孟宪智</v>
          </cell>
          <cell r="D7238" t="str">
            <v>河北省/张家口市</v>
          </cell>
          <cell r="E7238" t="str">
            <v>03-0557205</v>
          </cell>
          <cell r="F7238" t="str">
            <v>灰</v>
          </cell>
          <cell r="G7238" t="str">
            <v>'2026-09-21 08:28:57.870</v>
          </cell>
          <cell r="H7238">
            <v>2</v>
          </cell>
          <cell r="I7238">
            <v>2</v>
          </cell>
        </row>
        <row r="7239">
          <cell r="C7239" t="str">
            <v>宏鑫鸽舍-丁宏+何启春</v>
          </cell>
          <cell r="D7239" t="str">
            <v>山西省/朔州市</v>
          </cell>
          <cell r="E7239" t="str">
            <v>04-0742655</v>
          </cell>
          <cell r="F7239" t="str">
            <v>雨点</v>
          </cell>
          <cell r="G7239" t="str">
            <v>'2026-09-21 08:28:57.980</v>
          </cell>
          <cell r="H7239">
            <v>1</v>
          </cell>
          <cell r="I7239">
            <v>1</v>
          </cell>
        </row>
        <row r="7240">
          <cell r="C7240" t="str">
            <v>天波鸽业-杨栋</v>
          </cell>
          <cell r="D7240" t="str">
            <v>山西省/怀仁市</v>
          </cell>
          <cell r="E7240" t="str">
            <v>04-0054289</v>
          </cell>
          <cell r="F7240" t="str">
            <v>灰</v>
          </cell>
          <cell r="G7240" t="str">
            <v>'2026-09-21 08:28:58.070</v>
          </cell>
          <cell r="H7240">
            <v>15</v>
          </cell>
          <cell r="I7240">
            <v>15</v>
          </cell>
        </row>
        <row r="7241">
          <cell r="C7241" t="str">
            <v>花园鸽舍-小飞+潘伟</v>
          </cell>
          <cell r="D7241" t="str">
            <v>山西省/太原市</v>
          </cell>
          <cell r="E7241" t="str">
            <v>04-1234467</v>
          </cell>
          <cell r="F7241" t="str">
            <v>灰</v>
          </cell>
          <cell r="G7241" t="str">
            <v>'2026-09-21 08:28:58.080</v>
          </cell>
          <cell r="H7241">
            <v>4</v>
          </cell>
          <cell r="I7241">
            <v>4</v>
          </cell>
        </row>
        <row r="7242">
          <cell r="C7242" t="str">
            <v>鲍云雷</v>
          </cell>
          <cell r="D7242" t="str">
            <v>河北省/石家庄市</v>
          </cell>
          <cell r="E7242" t="str">
            <v>03-3096857</v>
          </cell>
          <cell r="F7242" t="str">
            <v>灰</v>
          </cell>
          <cell r="G7242" t="str">
            <v>'2026-09-21 08:28:58.420</v>
          </cell>
          <cell r="H7242">
            <v>4</v>
          </cell>
          <cell r="I7242">
            <v>4</v>
          </cell>
        </row>
        <row r="7243">
          <cell r="C7243" t="str">
            <v>王立平</v>
          </cell>
          <cell r="D7243" t="str">
            <v>山西省/怀仁市</v>
          </cell>
          <cell r="E7243" t="str">
            <v>04-0604831</v>
          </cell>
          <cell r="F7243" t="str">
            <v>灰</v>
          </cell>
          <cell r="G7243" t="str">
            <v>'2026-09-21 08:28:58.670</v>
          </cell>
          <cell r="H7243">
            <v>3</v>
          </cell>
          <cell r="I7243">
            <v>3</v>
          </cell>
        </row>
        <row r="7244">
          <cell r="C7244" t="str">
            <v>定州市信鸽协会-王雷明</v>
          </cell>
          <cell r="D7244" t="str">
            <v>河北省/定州市</v>
          </cell>
          <cell r="E7244" t="str">
            <v>纪念03-031032</v>
          </cell>
          <cell r="F7244" t="str">
            <v>灰</v>
          </cell>
          <cell r="G7244" t="str">
            <v>'2026-09-21 08:28:58.730</v>
          </cell>
          <cell r="H7244">
            <v>5</v>
          </cell>
          <cell r="I7244">
            <v>5</v>
          </cell>
        </row>
        <row r="7245">
          <cell r="C7245" t="str">
            <v>神朔闪电-李宁</v>
          </cell>
          <cell r="D7245" t="str">
            <v>山西省/朔州市</v>
          </cell>
          <cell r="E7245" t="str">
            <v>04-0907888</v>
          </cell>
          <cell r="F7245" t="str">
            <v>灰</v>
          </cell>
          <cell r="G7245" t="str">
            <v>'2026-09-21 08:28:58.850</v>
          </cell>
          <cell r="H7245">
            <v>37</v>
          </cell>
          <cell r="I7245">
            <v>37</v>
          </cell>
        </row>
        <row r="7246">
          <cell r="C7246" t="str">
            <v>133鸽舍-张俊平</v>
          </cell>
          <cell r="D7246" t="str">
            <v>山西省/原平市</v>
          </cell>
          <cell r="E7246" t="str">
            <v>04-1244234</v>
          </cell>
          <cell r="F7246" t="str">
            <v>灰</v>
          </cell>
          <cell r="G7246" t="str">
            <v>'2026-09-21 08:28:59.170</v>
          </cell>
          <cell r="H7246">
            <v>2</v>
          </cell>
          <cell r="I7246">
            <v>2</v>
          </cell>
        </row>
        <row r="7247">
          <cell r="C7247" t="str">
            <v>金鹏盛-李鹏</v>
          </cell>
          <cell r="D7247" t="str">
            <v>山西省/朔州市</v>
          </cell>
          <cell r="E7247" t="str">
            <v>04-0057872</v>
          </cell>
          <cell r="F7247" t="str">
            <v>雨点</v>
          </cell>
          <cell r="G7247" t="str">
            <v>'2026-09-21 08:28:59.220</v>
          </cell>
          <cell r="H7247">
            <v>3</v>
          </cell>
          <cell r="I7247">
            <v>3</v>
          </cell>
        </row>
        <row r="7248">
          <cell r="C7248" t="str">
            <v>报喜鸟-刘大庆</v>
          </cell>
          <cell r="D7248" t="str">
            <v>河北省/保定市</v>
          </cell>
          <cell r="E7248" t="str">
            <v>03-2451364</v>
          </cell>
          <cell r="F7248" t="str">
            <v>绛花</v>
          </cell>
          <cell r="G7248" t="str">
            <v>'2026-09-21 08:28:59.490</v>
          </cell>
          <cell r="H7248">
            <v>2</v>
          </cell>
          <cell r="I7248">
            <v>2</v>
          </cell>
        </row>
        <row r="7249">
          <cell r="C7249" t="str">
            <v>翼锋堂-白永泰</v>
          </cell>
          <cell r="D7249" t="str">
            <v>山西省/大同市</v>
          </cell>
          <cell r="E7249" t="str">
            <v>04-0285187</v>
          </cell>
          <cell r="F7249" t="str">
            <v>雨点</v>
          </cell>
          <cell r="G7249" t="str">
            <v>'2026-09-21 08:28:59.500</v>
          </cell>
          <cell r="H7249">
            <v>5</v>
          </cell>
          <cell r="I7249">
            <v>5</v>
          </cell>
        </row>
        <row r="7250">
          <cell r="C7250" t="str">
            <v>翥朤鸽舍-范策</v>
          </cell>
          <cell r="D7250" t="str">
            <v>北京市/房山区</v>
          </cell>
          <cell r="E7250" t="str">
            <v>01-1775651</v>
          </cell>
          <cell r="F7250" t="str">
            <v>雨点</v>
          </cell>
          <cell r="G7250" t="str">
            <v>'2026-09-21 08:28:59.720</v>
          </cell>
          <cell r="H7250">
            <v>6</v>
          </cell>
          <cell r="I7250">
            <v>6</v>
          </cell>
        </row>
        <row r="7251">
          <cell r="C7251" t="str">
            <v>忻州跤乡鸽舍-赵福玉</v>
          </cell>
          <cell r="D7251" t="str">
            <v>山西省/忻州市</v>
          </cell>
          <cell r="E7251" t="str">
            <v>04-0042034</v>
          </cell>
          <cell r="F7251" t="str">
            <v>雨点</v>
          </cell>
          <cell r="G7251" t="str">
            <v>'2026-09-21 08:28:59.770</v>
          </cell>
          <cell r="H7251">
            <v>3</v>
          </cell>
          <cell r="I7251">
            <v>3</v>
          </cell>
        </row>
        <row r="7252">
          <cell r="C7252" t="str">
            <v>任继福</v>
          </cell>
          <cell r="D7252" t="str">
            <v>山西省/交城县</v>
          </cell>
          <cell r="E7252" t="str">
            <v>04-0192234</v>
          </cell>
          <cell r="F7252" t="str">
            <v>灰</v>
          </cell>
          <cell r="G7252" t="str">
            <v>'2026-09-21 08:28:59.860</v>
          </cell>
          <cell r="H7252">
            <v>3</v>
          </cell>
          <cell r="I7252">
            <v>3</v>
          </cell>
        </row>
        <row r="7253">
          <cell r="C7253" t="str">
            <v>迎风向前-刘永利</v>
          </cell>
          <cell r="D7253" t="str">
            <v>山西省/离石区</v>
          </cell>
          <cell r="E7253" t="str">
            <v>04-0977353</v>
          </cell>
          <cell r="F7253" t="str">
            <v>灰</v>
          </cell>
          <cell r="G7253" t="str">
            <v>'2026-09-21 08:28:59.980</v>
          </cell>
          <cell r="H7253">
            <v>1</v>
          </cell>
          <cell r="I7253">
            <v>1</v>
          </cell>
        </row>
        <row r="7254">
          <cell r="C7254" t="str">
            <v>赵涛</v>
          </cell>
          <cell r="D7254" t="str">
            <v>山西省/朔州市</v>
          </cell>
          <cell r="E7254" t="str">
            <v>04-1208503</v>
          </cell>
          <cell r="F7254" t="str">
            <v>灰</v>
          </cell>
          <cell r="G7254" t="str">
            <v>'2026-09-21 08:29:00.090</v>
          </cell>
          <cell r="H7254">
            <v>8</v>
          </cell>
          <cell r="I7254">
            <v>8</v>
          </cell>
        </row>
        <row r="7255">
          <cell r="C7255" t="str">
            <v>鸿翔赛鸽-张静</v>
          </cell>
          <cell r="D7255" t="str">
            <v>山西省/朔州市</v>
          </cell>
          <cell r="E7255" t="str">
            <v>04-0968355</v>
          </cell>
          <cell r="F7255" t="str">
            <v>雨花</v>
          </cell>
          <cell r="G7255" t="str">
            <v>'2026-09-21 08:29:00.540</v>
          </cell>
          <cell r="H7255">
            <v>3</v>
          </cell>
          <cell r="I7255">
            <v>3</v>
          </cell>
        </row>
        <row r="7256">
          <cell r="C7256" t="str">
            <v>泓林台球俱乐部-张军策</v>
          </cell>
          <cell r="D7256" t="str">
            <v>山西省/怀仁市</v>
          </cell>
          <cell r="E7256" t="str">
            <v>04-1584054</v>
          </cell>
          <cell r="F7256" t="str">
            <v>灰</v>
          </cell>
          <cell r="G7256" t="str">
            <v>'2026-09-21 08:29:00.600</v>
          </cell>
          <cell r="H7256">
            <v>8</v>
          </cell>
          <cell r="I7256">
            <v>8</v>
          </cell>
        </row>
        <row r="7257">
          <cell r="C7257" t="str">
            <v>明珠鸽舍-吕江波</v>
          </cell>
          <cell r="D7257" t="str">
            <v>河北省/保定市</v>
          </cell>
          <cell r="E7257" t="str">
            <v>33-0056893</v>
          </cell>
          <cell r="F7257" t="str">
            <v>灰</v>
          </cell>
          <cell r="G7257" t="str">
            <v>'2026-09-21 08:29:01.070</v>
          </cell>
          <cell r="H7257">
            <v>4</v>
          </cell>
          <cell r="I7257">
            <v>4</v>
          </cell>
        </row>
        <row r="7258">
          <cell r="C7258" t="str">
            <v>玉琴鸽舍-郑德玉</v>
          </cell>
          <cell r="D7258" t="str">
            <v>山西省/怀仁市</v>
          </cell>
          <cell r="E7258" t="str">
            <v>04-0842466</v>
          </cell>
          <cell r="F7258" t="str">
            <v>灰</v>
          </cell>
          <cell r="G7258" t="str">
            <v>'2026-09-21 08:29:01.350</v>
          </cell>
          <cell r="H7258">
            <v>5</v>
          </cell>
          <cell r="I7258">
            <v>5</v>
          </cell>
        </row>
        <row r="7259">
          <cell r="C7259" t="str">
            <v>李永才</v>
          </cell>
          <cell r="D7259" t="str">
            <v>天津市/北辰区</v>
          </cell>
          <cell r="E7259" t="str">
            <v>02-0019646</v>
          </cell>
          <cell r="F7259" t="str">
            <v>红轮</v>
          </cell>
          <cell r="G7259" t="str">
            <v>'2026-09-21 08:29:01.450</v>
          </cell>
          <cell r="H7259">
            <v>4</v>
          </cell>
          <cell r="I7259">
            <v>4</v>
          </cell>
        </row>
        <row r="7260">
          <cell r="C7260" t="str">
            <v>范焕文+刘占禄</v>
          </cell>
          <cell r="D7260" t="str">
            <v>山西省/代县</v>
          </cell>
          <cell r="E7260" t="str">
            <v>04-0450329</v>
          </cell>
          <cell r="F7260" t="str">
            <v>灰白条</v>
          </cell>
          <cell r="G7260" t="str">
            <v>'2026-09-21 08:29:01.780</v>
          </cell>
          <cell r="H7260">
            <v>3</v>
          </cell>
          <cell r="I7260">
            <v>3</v>
          </cell>
        </row>
        <row r="7261">
          <cell r="C7261" t="str">
            <v>吴艳伟</v>
          </cell>
          <cell r="D7261" t="str">
            <v>山西省/朔州市</v>
          </cell>
          <cell r="E7261" t="str">
            <v>04-0295051</v>
          </cell>
          <cell r="F7261" t="str">
            <v>红雨点</v>
          </cell>
          <cell r="G7261" t="str">
            <v>'2026-09-21 08:29:01.920</v>
          </cell>
          <cell r="H7261">
            <v>6</v>
          </cell>
          <cell r="I7261">
            <v>6</v>
          </cell>
        </row>
        <row r="7262">
          <cell r="C7262" t="str">
            <v>汾阳市鹏锦鸽舍-李鹏</v>
          </cell>
          <cell r="D7262" t="str">
            <v>山西省/汾阳市</v>
          </cell>
          <cell r="E7262" t="str">
            <v>04-1486774</v>
          </cell>
          <cell r="F7262" t="str">
            <v>雨点</v>
          </cell>
          <cell r="G7262" t="str">
            <v>'2026-09-21 08:29:02.180</v>
          </cell>
          <cell r="H7262">
            <v>1</v>
          </cell>
          <cell r="I7262">
            <v>1</v>
          </cell>
        </row>
        <row r="7263">
          <cell r="C7263" t="str">
            <v>祥龙鸽舍-李润文+冯思亮</v>
          </cell>
          <cell r="D7263" t="str">
            <v>山西省/忻州市</v>
          </cell>
          <cell r="E7263" t="str">
            <v>04-0593314</v>
          </cell>
          <cell r="F7263" t="str">
            <v>雨点</v>
          </cell>
          <cell r="G7263" t="str">
            <v>'2026-09-21 08:29:02.270</v>
          </cell>
          <cell r="H7263">
            <v>11</v>
          </cell>
          <cell r="I7263">
            <v>11</v>
          </cell>
        </row>
        <row r="7264">
          <cell r="C7264" t="str">
            <v>巨匠鸽舍-韩香泉</v>
          </cell>
          <cell r="D7264" t="str">
            <v>天津市/北辰区</v>
          </cell>
          <cell r="E7264" t="str">
            <v>02-0437133</v>
          </cell>
          <cell r="F7264" t="str">
            <v>灰</v>
          </cell>
          <cell r="G7264" t="str">
            <v>'2026-09-21 08:29:02.460</v>
          </cell>
          <cell r="H7264">
            <v>3</v>
          </cell>
          <cell r="I7264">
            <v>3</v>
          </cell>
        </row>
        <row r="7265">
          <cell r="C7265" t="str">
            <v>丰镇日日红鸽舍-魏文亮</v>
          </cell>
          <cell r="D7265" t="str">
            <v>内蒙古自治区/丰镇市</v>
          </cell>
          <cell r="E7265" t="str">
            <v>04-0439904</v>
          </cell>
          <cell r="F7265" t="str">
            <v>灰</v>
          </cell>
          <cell r="G7265" t="str">
            <v>'2026-09-21 08:29:02.740</v>
          </cell>
          <cell r="H7265">
            <v>3</v>
          </cell>
          <cell r="I7265">
            <v>3</v>
          </cell>
        </row>
        <row r="7266">
          <cell r="C7266" t="str">
            <v>傲翔鸽舍-安红伟</v>
          </cell>
          <cell r="D7266" t="str">
            <v>山西省/繁峙县</v>
          </cell>
          <cell r="E7266" t="str">
            <v>04-1245809</v>
          </cell>
          <cell r="F7266" t="str">
            <v>灰</v>
          </cell>
          <cell r="G7266" t="str">
            <v>'2026-09-21 08:29:02.750</v>
          </cell>
          <cell r="H7266">
            <v>2</v>
          </cell>
          <cell r="I7266">
            <v>2</v>
          </cell>
        </row>
        <row r="7267">
          <cell r="C7267" t="str">
            <v>通达鸽业-任忠有</v>
          </cell>
          <cell r="D7267" t="str">
            <v>山西省/怀仁市</v>
          </cell>
          <cell r="E7267" t="str">
            <v>04-0818866</v>
          </cell>
          <cell r="F7267" t="str">
            <v>灰</v>
          </cell>
          <cell r="G7267" t="str">
            <v>'2026-09-21 08:29:02.920</v>
          </cell>
          <cell r="H7267">
            <v>4</v>
          </cell>
          <cell r="I7267">
            <v>4</v>
          </cell>
        </row>
        <row r="7268">
          <cell r="C7268" t="str">
            <v>周世伟</v>
          </cell>
          <cell r="D7268" t="str">
            <v>北京市/大兴区</v>
          </cell>
          <cell r="E7268" t="str">
            <v>01-0658305</v>
          </cell>
          <cell r="F7268" t="str">
            <v>灰</v>
          </cell>
          <cell r="G7268" t="str">
            <v>'2026-09-21 08:29:03.100</v>
          </cell>
          <cell r="H7268">
            <v>2</v>
          </cell>
          <cell r="I7268">
            <v>2</v>
          </cell>
        </row>
        <row r="7269">
          <cell r="C7269" t="str">
            <v>八佰飙兵-张凤玉</v>
          </cell>
          <cell r="D7269" t="str">
            <v>山西省/怀仁市</v>
          </cell>
          <cell r="E7269" t="str">
            <v>04-0920217</v>
          </cell>
          <cell r="F7269" t="str">
            <v>灰花</v>
          </cell>
          <cell r="G7269" t="str">
            <v>'2026-09-21 08:29:03.800</v>
          </cell>
          <cell r="H7269">
            <v>6</v>
          </cell>
          <cell r="I7269">
            <v>6</v>
          </cell>
        </row>
        <row r="7270">
          <cell r="C7270" t="str">
            <v>博海强冠-高海强</v>
          </cell>
          <cell r="D7270" t="str">
            <v>山西省/太原市</v>
          </cell>
          <cell r="E7270" t="str">
            <v>04-0199536</v>
          </cell>
          <cell r="F7270" t="str">
            <v>灰</v>
          </cell>
          <cell r="G7270" t="str">
            <v>'2026-09-21 08:29:04.100</v>
          </cell>
          <cell r="H7270">
            <v>4</v>
          </cell>
          <cell r="I7270">
            <v>4</v>
          </cell>
        </row>
        <row r="7271">
          <cell r="C7271" t="str">
            <v>马全合</v>
          </cell>
          <cell r="D7271" t="str">
            <v>北京市/朝阳区</v>
          </cell>
          <cell r="E7271" t="str">
            <v>01-0371316</v>
          </cell>
          <cell r="F7271" t="str">
            <v>灰</v>
          </cell>
          <cell r="G7271" t="str">
            <v>'2026-09-21 08:29:04.150</v>
          </cell>
          <cell r="H7271">
            <v>8</v>
          </cell>
          <cell r="I7271">
            <v>8</v>
          </cell>
        </row>
        <row r="7272">
          <cell r="C7272" t="str">
            <v>吕秀生</v>
          </cell>
          <cell r="D7272" t="str">
            <v>山西省/天镇县</v>
          </cell>
          <cell r="E7272" t="str">
            <v>04-0347532</v>
          </cell>
          <cell r="F7272" t="str">
            <v>灰花</v>
          </cell>
          <cell r="G7272" t="str">
            <v>'2026-09-21 08:29:04.300</v>
          </cell>
          <cell r="H7272">
            <v>2</v>
          </cell>
          <cell r="I7272">
            <v>2</v>
          </cell>
        </row>
        <row r="7273">
          <cell r="C7273" t="str">
            <v>武建云</v>
          </cell>
          <cell r="D7273" t="str">
            <v>山西省/离石区</v>
          </cell>
          <cell r="E7273" t="str">
            <v>04-0978809</v>
          </cell>
          <cell r="F7273" t="str">
            <v>雨点</v>
          </cell>
          <cell r="G7273" t="str">
            <v>'2026-09-21 08:29:04.430</v>
          </cell>
          <cell r="H7273">
            <v>3</v>
          </cell>
          <cell r="I7273">
            <v>3</v>
          </cell>
        </row>
        <row r="7274">
          <cell r="C7274" t="str">
            <v>聚冠阁-石永青</v>
          </cell>
          <cell r="D7274" t="str">
            <v>山西省/大同市</v>
          </cell>
          <cell r="E7274" t="str">
            <v>04-0047664</v>
          </cell>
          <cell r="F7274" t="str">
            <v>灰</v>
          </cell>
          <cell r="G7274" t="str">
            <v>'2026-09-21 08:29:04.540</v>
          </cell>
          <cell r="H7274">
            <v>185</v>
          </cell>
          <cell r="I7274">
            <v>185</v>
          </cell>
        </row>
        <row r="7275">
          <cell r="C7275" t="str">
            <v>亮羽夺冠-弓全亮</v>
          </cell>
          <cell r="D7275" t="str">
            <v>山西省/原平市</v>
          </cell>
          <cell r="E7275" t="str">
            <v>04-0300607</v>
          </cell>
          <cell r="F7275" t="str">
            <v>雨花</v>
          </cell>
          <cell r="G7275" t="str">
            <v>'2026-09-21 08:29:05.090</v>
          </cell>
          <cell r="H7275">
            <v>4</v>
          </cell>
          <cell r="I7275">
            <v>4</v>
          </cell>
        </row>
        <row r="7276">
          <cell r="C7276" t="str">
            <v>天和锦运-闫勇</v>
          </cell>
          <cell r="D7276" t="str">
            <v>山西省/大同市</v>
          </cell>
          <cell r="E7276" t="str">
            <v>04-0663237</v>
          </cell>
          <cell r="F7276" t="str">
            <v>灰花</v>
          </cell>
          <cell r="G7276" t="str">
            <v>'2026-09-21 08:29:05.100</v>
          </cell>
          <cell r="H7276">
            <v>7</v>
          </cell>
          <cell r="I7276">
            <v>7</v>
          </cell>
        </row>
        <row r="7277">
          <cell r="C7277" t="str">
            <v>长安-张仕军</v>
          </cell>
          <cell r="D7277" t="str">
            <v>山西省/大同市</v>
          </cell>
          <cell r="E7277" t="str">
            <v>04-1365222</v>
          </cell>
          <cell r="F7277" t="str">
            <v>灰</v>
          </cell>
          <cell r="G7277" t="str">
            <v>'2026-09-21 08:29:05.180</v>
          </cell>
          <cell r="H7277">
            <v>5</v>
          </cell>
          <cell r="I7277">
            <v>5</v>
          </cell>
        </row>
        <row r="7278">
          <cell r="C7278" t="str">
            <v>山西致祥-刘英会</v>
          </cell>
          <cell r="D7278" t="str">
            <v>山西省/太原市</v>
          </cell>
          <cell r="E7278" t="str">
            <v>04-0880411</v>
          </cell>
          <cell r="F7278" t="str">
            <v>雨点</v>
          </cell>
          <cell r="G7278" t="str">
            <v>'2026-09-21 08:29:05.410</v>
          </cell>
          <cell r="H7278">
            <v>7</v>
          </cell>
          <cell r="I7278">
            <v>7</v>
          </cell>
        </row>
        <row r="7279">
          <cell r="C7279" t="str">
            <v>范子牛</v>
          </cell>
          <cell r="D7279" t="str">
            <v>山西省/文水县</v>
          </cell>
          <cell r="E7279" t="str">
            <v>04-1538286</v>
          </cell>
          <cell r="F7279" t="str">
            <v>灰</v>
          </cell>
          <cell r="G7279" t="str">
            <v>'2026-09-21 08:29:05.810</v>
          </cell>
          <cell r="H7279">
            <v>2</v>
          </cell>
          <cell r="I7279">
            <v>2</v>
          </cell>
        </row>
        <row r="7280">
          <cell r="C7280" t="str">
            <v>东风鸽舍-池东风</v>
          </cell>
          <cell r="D7280" t="str">
            <v>山西省/怀仁市</v>
          </cell>
          <cell r="E7280" t="str">
            <v>04-0546358</v>
          </cell>
          <cell r="F7280" t="str">
            <v>雨点</v>
          </cell>
          <cell r="G7280" t="str">
            <v>'2026-09-21 08:29:05.920</v>
          </cell>
          <cell r="H7280">
            <v>3</v>
          </cell>
          <cell r="I7280">
            <v>3</v>
          </cell>
        </row>
        <row r="7281">
          <cell r="C7281" t="str">
            <v>郝志强</v>
          </cell>
          <cell r="D7281" t="str">
            <v>山西省/临县</v>
          </cell>
          <cell r="E7281" t="str">
            <v>04-1212399</v>
          </cell>
          <cell r="F7281" t="str">
            <v>雨点</v>
          </cell>
          <cell r="G7281" t="str">
            <v>'2026-09-21 08:29:06.030</v>
          </cell>
          <cell r="H7281">
            <v>1</v>
          </cell>
          <cell r="I7281">
            <v>1</v>
          </cell>
        </row>
        <row r="7282">
          <cell r="C7282" t="str">
            <v>任宝明</v>
          </cell>
          <cell r="D7282" t="str">
            <v>山西省/太原市</v>
          </cell>
          <cell r="E7282" t="str">
            <v>04-0137110</v>
          </cell>
          <cell r="F7282" t="str">
            <v>灰</v>
          </cell>
          <cell r="G7282" t="str">
            <v>'2026-09-21 08:29:06.040</v>
          </cell>
          <cell r="H7282">
            <v>3</v>
          </cell>
          <cell r="I7282">
            <v>3</v>
          </cell>
        </row>
        <row r="7283">
          <cell r="C7283" t="str">
            <v>133鸽舍-张俊平</v>
          </cell>
          <cell r="D7283" t="str">
            <v>山西省/原平市</v>
          </cell>
          <cell r="E7283" t="str">
            <v>04-1244235</v>
          </cell>
          <cell r="F7283" t="str">
            <v>灰</v>
          </cell>
          <cell r="G7283" t="str">
            <v>'2026-09-21 08:29:06.890</v>
          </cell>
          <cell r="H7283">
            <v>2</v>
          </cell>
          <cell r="I7283">
            <v>2</v>
          </cell>
        </row>
        <row r="7284">
          <cell r="C7284" t="str">
            <v>阳曲郭子-郭建明</v>
          </cell>
          <cell r="D7284" t="str">
            <v>山西省/阳曲县</v>
          </cell>
          <cell r="E7284" t="str">
            <v>04-0097480</v>
          </cell>
          <cell r="F7284" t="str">
            <v>灰</v>
          </cell>
          <cell r="G7284" t="str">
            <v>'2026-09-21 08:29:07.010</v>
          </cell>
          <cell r="H7284">
            <v>3</v>
          </cell>
          <cell r="I7284">
            <v>3</v>
          </cell>
        </row>
        <row r="7285">
          <cell r="C7285" t="str">
            <v>超峰鸽舍-曹建忠</v>
          </cell>
          <cell r="D7285" t="str">
            <v>山西省/大同市</v>
          </cell>
          <cell r="E7285" t="str">
            <v>04-0627011</v>
          </cell>
          <cell r="F7285" t="str">
            <v>灰</v>
          </cell>
          <cell r="G7285" t="str">
            <v>'2026-09-21 08:29:07.130</v>
          </cell>
          <cell r="H7285">
            <v>4</v>
          </cell>
          <cell r="I7285">
            <v>4</v>
          </cell>
        </row>
        <row r="7286">
          <cell r="C7286" t="str">
            <v>二帅宠物-王晓增</v>
          </cell>
          <cell r="D7286" t="str">
            <v>山西省/文水县</v>
          </cell>
          <cell r="E7286" t="str">
            <v>04-1191884</v>
          </cell>
          <cell r="F7286" t="str">
            <v>雨点</v>
          </cell>
          <cell r="G7286" t="str">
            <v>'2026-09-21 08:29:07.180</v>
          </cell>
          <cell r="H7286">
            <v>2</v>
          </cell>
          <cell r="I7286">
            <v>2</v>
          </cell>
        </row>
        <row r="7287">
          <cell r="C7287" t="str">
            <v>海星鸽舍-王行飞</v>
          </cell>
          <cell r="D7287" t="str">
            <v>山西省/太原市</v>
          </cell>
          <cell r="E7287" t="str">
            <v>04-0707644</v>
          </cell>
          <cell r="F7287" t="str">
            <v>灰</v>
          </cell>
          <cell r="G7287" t="str">
            <v>'2026-09-21 08:29:07.600</v>
          </cell>
          <cell r="H7287">
            <v>4</v>
          </cell>
          <cell r="I7287">
            <v>4</v>
          </cell>
        </row>
        <row r="7288">
          <cell r="C7288" t="str">
            <v>李生俱乐部-聚财阁</v>
          </cell>
          <cell r="D7288" t="str">
            <v>山西省/大同市</v>
          </cell>
          <cell r="E7288" t="str">
            <v>04-0561047</v>
          </cell>
          <cell r="F7288" t="str">
            <v>灰花</v>
          </cell>
          <cell r="G7288" t="str">
            <v>'2026-09-21 08:29:07.720</v>
          </cell>
          <cell r="H7288">
            <v>93</v>
          </cell>
          <cell r="I7288">
            <v>93</v>
          </cell>
        </row>
        <row r="7289">
          <cell r="C7289" t="str">
            <v>马山矿业-游克信</v>
          </cell>
          <cell r="D7289" t="str">
            <v>山西省/浑源县</v>
          </cell>
          <cell r="E7289" t="str">
            <v>04-0729965</v>
          </cell>
          <cell r="F7289" t="str">
            <v>灰</v>
          </cell>
          <cell r="G7289" t="str">
            <v>'2026-09-21 08:29:07.730</v>
          </cell>
          <cell r="H7289">
            <v>4</v>
          </cell>
          <cell r="I7289">
            <v>4</v>
          </cell>
        </row>
        <row r="7290">
          <cell r="C7290" t="str">
            <v>李建国</v>
          </cell>
          <cell r="D7290" t="str">
            <v>河北省/宣化区</v>
          </cell>
          <cell r="E7290" t="str">
            <v>03-0543481</v>
          </cell>
          <cell r="F7290" t="str">
            <v>灰</v>
          </cell>
          <cell r="G7290" t="str">
            <v>'2026-09-21 08:29:07.860</v>
          </cell>
          <cell r="H7290">
            <v>2</v>
          </cell>
          <cell r="I7290">
            <v>2</v>
          </cell>
        </row>
        <row r="7291">
          <cell r="C7291" t="str">
            <v>曾文永</v>
          </cell>
          <cell r="D7291" t="str">
            <v>山西省/朔州市</v>
          </cell>
          <cell r="E7291" t="str">
            <v>04-0747607</v>
          </cell>
          <cell r="F7291" t="str">
            <v>灰白条</v>
          </cell>
          <cell r="G7291" t="str">
            <v>'2026-09-21 08:29:08.110</v>
          </cell>
          <cell r="H7291">
            <v>2</v>
          </cell>
          <cell r="I7291">
            <v>2</v>
          </cell>
        </row>
        <row r="7292">
          <cell r="C7292" t="str">
            <v>信友俱乐部-王文学</v>
          </cell>
          <cell r="D7292" t="str">
            <v>山西省/大同市</v>
          </cell>
          <cell r="E7292" t="str">
            <v>04-0549454</v>
          </cell>
          <cell r="F7292" t="str">
            <v>灰</v>
          </cell>
          <cell r="G7292" t="str">
            <v>'2026-09-21 08:29:08.280</v>
          </cell>
          <cell r="H7292">
            <v>13</v>
          </cell>
          <cell r="I7292">
            <v>13</v>
          </cell>
        </row>
        <row r="7293">
          <cell r="C7293" t="str">
            <v>同力鸽舍-张俊宝</v>
          </cell>
          <cell r="D7293" t="str">
            <v>山西省/太原市</v>
          </cell>
          <cell r="E7293" t="str">
            <v>04-0987165</v>
          </cell>
          <cell r="F7293" t="str">
            <v>灰</v>
          </cell>
          <cell r="G7293" t="str">
            <v>'2026-09-21 08:29:08.580</v>
          </cell>
          <cell r="H7293">
            <v>4</v>
          </cell>
          <cell r="I7293">
            <v>4</v>
          </cell>
        </row>
        <row r="7294">
          <cell r="C7294" t="str">
            <v>张杰1</v>
          </cell>
          <cell r="D7294" t="str">
            <v>山西省/大同市</v>
          </cell>
          <cell r="E7294" t="str">
            <v>04-0519612</v>
          </cell>
          <cell r="F7294" t="str">
            <v>雨白条</v>
          </cell>
          <cell r="G7294" t="str">
            <v>'2026-09-21 08:29:08.810</v>
          </cell>
          <cell r="H7294">
            <v>1</v>
          </cell>
          <cell r="I7294">
            <v>1</v>
          </cell>
        </row>
        <row r="7295">
          <cell r="C7295" t="str">
            <v>孙嘉奇</v>
          </cell>
          <cell r="D7295" t="str">
            <v>陕西省/西安市</v>
          </cell>
          <cell r="E7295" t="str">
            <v>26-0666795</v>
          </cell>
          <cell r="F7295" t="str">
            <v>灰</v>
          </cell>
          <cell r="G7295" t="str">
            <v>'2026-09-21 08:29:08.820</v>
          </cell>
          <cell r="H7295">
            <v>10</v>
          </cell>
          <cell r="I7295">
            <v>10</v>
          </cell>
        </row>
        <row r="7296">
          <cell r="C7296" t="str">
            <v>凤凰鸽舍-田海军</v>
          </cell>
          <cell r="D7296" t="str">
            <v>山西省/宁武县</v>
          </cell>
          <cell r="E7296" t="str">
            <v>04-0741296</v>
          </cell>
          <cell r="F7296" t="str">
            <v>灰花</v>
          </cell>
          <cell r="G7296" t="str">
            <v>'2026-09-21 08:29:08.870</v>
          </cell>
          <cell r="H7296">
            <v>2</v>
          </cell>
          <cell r="I7296">
            <v>2</v>
          </cell>
        </row>
        <row r="7297">
          <cell r="C7297" t="str">
            <v>V8鸽舍-赵宝</v>
          </cell>
          <cell r="D7297" t="str">
            <v>山西省/平鲁区</v>
          </cell>
          <cell r="E7297" t="str">
            <v>04-0349897</v>
          </cell>
          <cell r="F7297" t="str">
            <v>灰白条</v>
          </cell>
          <cell r="G7297" t="str">
            <v>'2026-09-21 08:29:09.080</v>
          </cell>
          <cell r="H7297">
            <v>5</v>
          </cell>
          <cell r="I7297">
            <v>5</v>
          </cell>
        </row>
        <row r="7298">
          <cell r="C7298" t="str">
            <v>孔文明</v>
          </cell>
          <cell r="D7298" t="str">
            <v>山西省/忻州市</v>
          </cell>
          <cell r="E7298" t="str">
            <v>04-1254640</v>
          </cell>
          <cell r="F7298" t="str">
            <v>雨花</v>
          </cell>
          <cell r="G7298" t="str">
            <v>'2026-09-21 08:29:09.450</v>
          </cell>
          <cell r="H7298">
            <v>1</v>
          </cell>
          <cell r="I7298">
            <v>1</v>
          </cell>
        </row>
        <row r="7299">
          <cell r="C7299" t="str">
            <v>富强利民-韩月平</v>
          </cell>
          <cell r="D7299" t="str">
            <v>山西省/大同市</v>
          </cell>
          <cell r="E7299" t="str">
            <v>04-1406705</v>
          </cell>
          <cell r="F7299" t="str">
            <v>灰</v>
          </cell>
          <cell r="G7299" t="str">
            <v>'2026-09-21 08:29:09.770</v>
          </cell>
          <cell r="H7299">
            <v>69</v>
          </cell>
          <cell r="I7299">
            <v>69</v>
          </cell>
        </row>
        <row r="7300">
          <cell r="C7300" t="str">
            <v>王宝山</v>
          </cell>
          <cell r="D7300" t="str">
            <v>山西省/朔州市</v>
          </cell>
          <cell r="E7300" t="str">
            <v>04-0908812</v>
          </cell>
          <cell r="F7300" t="str">
            <v>灰</v>
          </cell>
          <cell r="G7300" t="str">
            <v>'2026-09-21 08:29:09.840</v>
          </cell>
          <cell r="H7300">
            <v>5</v>
          </cell>
          <cell r="I7300">
            <v>5</v>
          </cell>
        </row>
        <row r="7301">
          <cell r="C7301" t="str">
            <v>常胜战鸽-赵十斤</v>
          </cell>
          <cell r="D7301" t="str">
            <v>山西省/太原市</v>
          </cell>
          <cell r="E7301" t="str">
            <v>04-0155307</v>
          </cell>
          <cell r="F7301" t="str">
            <v>雨点</v>
          </cell>
          <cell r="G7301" t="str">
            <v>'2026-09-21 08:29:09.850</v>
          </cell>
          <cell r="H7301">
            <v>8</v>
          </cell>
          <cell r="I7301">
            <v>8</v>
          </cell>
        </row>
        <row r="7302">
          <cell r="C7302" t="str">
            <v>任根毛</v>
          </cell>
          <cell r="D7302" t="str">
            <v>山西省/盂县</v>
          </cell>
          <cell r="E7302" t="str">
            <v>04-0124052</v>
          </cell>
          <cell r="F7302" t="str">
            <v>灰花</v>
          </cell>
          <cell r="G7302" t="str">
            <v>'2026-09-21 08:29:10.200</v>
          </cell>
          <cell r="H7302">
            <v>3</v>
          </cell>
          <cell r="I7302">
            <v>3</v>
          </cell>
        </row>
        <row r="7303">
          <cell r="C7303" t="str">
            <v>宁命根+宁苗齐</v>
          </cell>
          <cell r="D7303" t="str">
            <v>山西省/原平市</v>
          </cell>
          <cell r="E7303" t="str">
            <v>04-0756192</v>
          </cell>
          <cell r="F7303" t="str">
            <v>雨白条</v>
          </cell>
          <cell r="G7303" t="str">
            <v>'2026-09-21 08:29:10.260</v>
          </cell>
          <cell r="H7303">
            <v>2</v>
          </cell>
          <cell r="I7303">
            <v>2</v>
          </cell>
        </row>
        <row r="7304">
          <cell r="C7304" t="str">
            <v>翔运鸽舍-李俊伟</v>
          </cell>
          <cell r="D7304" t="str">
            <v>山西省/朔州市</v>
          </cell>
          <cell r="E7304" t="str">
            <v>11-0413169</v>
          </cell>
          <cell r="F7304" t="str">
            <v>灰</v>
          </cell>
          <cell r="G7304" t="str">
            <v>'2026-09-21 08:29:10.410</v>
          </cell>
          <cell r="H7304">
            <v>2</v>
          </cell>
          <cell r="I7304">
            <v>2</v>
          </cell>
        </row>
        <row r="7305">
          <cell r="C7305" t="str">
            <v>山西羽冠-杨兴</v>
          </cell>
          <cell r="D7305" t="str">
            <v>山西省/怀仁市</v>
          </cell>
          <cell r="E7305" t="str">
            <v>04-0084129</v>
          </cell>
          <cell r="F7305" t="str">
            <v>雨点</v>
          </cell>
          <cell r="G7305" t="str">
            <v>'2026-09-21 08:29:10.460</v>
          </cell>
          <cell r="H7305">
            <v>7</v>
          </cell>
          <cell r="I7305">
            <v>7</v>
          </cell>
        </row>
        <row r="7306">
          <cell r="C7306" t="str">
            <v>德神联队-孟景富</v>
          </cell>
          <cell r="D7306" t="str">
            <v>山西省/太谷县</v>
          </cell>
          <cell r="E7306" t="str">
            <v>04-1108770</v>
          </cell>
          <cell r="F7306" t="str">
            <v>灰白条</v>
          </cell>
          <cell r="G7306" t="str">
            <v>'2026-09-21 08:29:10.580</v>
          </cell>
          <cell r="H7306">
            <v>4</v>
          </cell>
          <cell r="I7306">
            <v>4</v>
          </cell>
        </row>
        <row r="7307">
          <cell r="C7307" t="str">
            <v>蓝天鸽舍+飞天圆梦-王志德</v>
          </cell>
          <cell r="D7307" t="str">
            <v>山西省/清徐县</v>
          </cell>
          <cell r="E7307" t="str">
            <v>04-1177499</v>
          </cell>
          <cell r="F7307" t="str">
            <v>灰</v>
          </cell>
          <cell r="G7307" t="str">
            <v>'2026-09-21 08:29:10.660</v>
          </cell>
          <cell r="H7307">
            <v>4</v>
          </cell>
          <cell r="I7307">
            <v>4</v>
          </cell>
        </row>
        <row r="7308">
          <cell r="C7308" t="str">
            <v>酷鸽航-康怀宇</v>
          </cell>
          <cell r="D7308" t="str">
            <v>山西省/应县</v>
          </cell>
          <cell r="E7308" t="str">
            <v>04-0842123</v>
          </cell>
          <cell r="F7308" t="str">
            <v>红轮</v>
          </cell>
          <cell r="G7308" t="str">
            <v>'2026-09-21 08:29:10.840</v>
          </cell>
          <cell r="H7308">
            <v>1</v>
          </cell>
          <cell r="I7308">
            <v>1</v>
          </cell>
        </row>
        <row r="7309">
          <cell r="C7309" t="str">
            <v>得胜鸽舍-胡利永</v>
          </cell>
          <cell r="D7309" t="str">
            <v>山西省/大同市</v>
          </cell>
          <cell r="E7309" t="str">
            <v>04-1367221</v>
          </cell>
          <cell r="F7309" t="str">
            <v>灰</v>
          </cell>
          <cell r="G7309" t="str">
            <v>'2026-09-21 08:29:11.020</v>
          </cell>
          <cell r="H7309">
            <v>1</v>
          </cell>
          <cell r="I7309">
            <v>1</v>
          </cell>
        </row>
        <row r="7310">
          <cell r="C7310" t="str">
            <v>天成鸽舍-杨小文</v>
          </cell>
          <cell r="D7310" t="str">
            <v>北京市/通州区</v>
          </cell>
          <cell r="E7310" t="str">
            <v>01-0817747</v>
          </cell>
          <cell r="F7310" t="str">
            <v>灰白条</v>
          </cell>
          <cell r="G7310" t="str">
            <v>'2026-09-21 08:29:11.270</v>
          </cell>
          <cell r="H7310">
            <v>3</v>
          </cell>
          <cell r="I7310">
            <v>3</v>
          </cell>
        </row>
        <row r="7311">
          <cell r="C7311" t="str">
            <v>富强利民-韩月平</v>
          </cell>
          <cell r="D7311" t="str">
            <v>山西省/大同市</v>
          </cell>
          <cell r="E7311" t="str">
            <v>04-1407652</v>
          </cell>
          <cell r="F7311" t="str">
            <v>雨花</v>
          </cell>
          <cell r="G7311" t="str">
            <v>'2026-09-21 08:29:11.380</v>
          </cell>
          <cell r="H7311">
            <v>69</v>
          </cell>
          <cell r="I7311">
            <v>69</v>
          </cell>
        </row>
        <row r="7312">
          <cell r="C7312" t="str">
            <v>凤舞飞翔-武贞凤</v>
          </cell>
          <cell r="D7312" t="str">
            <v>山西省/太谷县</v>
          </cell>
          <cell r="E7312" t="str">
            <v>04-1170246</v>
          </cell>
          <cell r="F7312" t="str">
            <v>灰</v>
          </cell>
          <cell r="G7312" t="str">
            <v>'2026-09-21 08:29:11.440</v>
          </cell>
          <cell r="H7312">
            <v>1</v>
          </cell>
          <cell r="I7312">
            <v>1</v>
          </cell>
        </row>
        <row r="7313">
          <cell r="C7313" t="str">
            <v>隆盛腾飞-张贵清</v>
          </cell>
          <cell r="D7313" t="str">
            <v>山西省/大同市</v>
          </cell>
          <cell r="E7313" t="str">
            <v>04-0861238</v>
          </cell>
          <cell r="F7313" t="str">
            <v>灰</v>
          </cell>
          <cell r="G7313" t="str">
            <v>'2026-09-21 08:29:11.960</v>
          </cell>
          <cell r="H7313">
            <v>5</v>
          </cell>
          <cell r="I7313">
            <v>5</v>
          </cell>
        </row>
        <row r="7314">
          <cell r="C7314" t="str">
            <v>聚友俱乐部-郭佳</v>
          </cell>
          <cell r="D7314" t="str">
            <v>山西省/大同市</v>
          </cell>
          <cell r="E7314" t="str">
            <v>04-1495112</v>
          </cell>
          <cell r="F7314" t="str">
            <v>红杠</v>
          </cell>
          <cell r="G7314" t="str">
            <v>'2026-09-21 08:29:12.020</v>
          </cell>
          <cell r="H7314">
            <v>27</v>
          </cell>
          <cell r="I7314">
            <v>27</v>
          </cell>
        </row>
        <row r="7315">
          <cell r="C7315" t="str">
            <v>云峰鸽舍-白云山</v>
          </cell>
          <cell r="D7315" t="str">
            <v>山西省/太原市</v>
          </cell>
          <cell r="E7315" t="str">
            <v>04-1526077</v>
          </cell>
          <cell r="F7315" t="str">
            <v>灰</v>
          </cell>
          <cell r="G7315" t="str">
            <v>'2026-09-21 08:29:12.380</v>
          </cell>
          <cell r="H7315">
            <v>11</v>
          </cell>
          <cell r="I7315">
            <v>11</v>
          </cell>
        </row>
        <row r="7316">
          <cell r="C7316" t="str">
            <v>神马骐骥-李永明</v>
          </cell>
          <cell r="D7316" t="str">
            <v>山西省/代县</v>
          </cell>
          <cell r="E7316" t="str">
            <v>04-0457205</v>
          </cell>
          <cell r="F7316" t="str">
            <v>雨白条</v>
          </cell>
          <cell r="G7316" t="str">
            <v>'2026-09-21 08:29:12.560</v>
          </cell>
          <cell r="H7316">
            <v>1</v>
          </cell>
          <cell r="I7316">
            <v>1</v>
          </cell>
        </row>
        <row r="7317">
          <cell r="C7317" t="str">
            <v>韩润山</v>
          </cell>
          <cell r="D7317" t="str">
            <v>山西省/太原市</v>
          </cell>
          <cell r="E7317" t="str">
            <v>04-0177521</v>
          </cell>
          <cell r="F7317" t="str">
            <v>麒麟花</v>
          </cell>
          <cell r="G7317" t="str">
            <v>'2026-09-21 08:29:12.620</v>
          </cell>
          <cell r="H7317">
            <v>1</v>
          </cell>
          <cell r="I7317">
            <v>1</v>
          </cell>
        </row>
        <row r="7318">
          <cell r="C7318" t="str">
            <v>韩云鸽舍-韩玉云</v>
          </cell>
          <cell r="D7318" t="str">
            <v>山西省/怀仁市</v>
          </cell>
          <cell r="E7318" t="str">
            <v>04-0628370</v>
          </cell>
          <cell r="F7318" t="str">
            <v>雨点</v>
          </cell>
          <cell r="G7318" t="str">
            <v>'2026-09-21 08:29:12.680</v>
          </cell>
          <cell r="H7318">
            <v>1</v>
          </cell>
          <cell r="I7318">
            <v>1</v>
          </cell>
        </row>
        <row r="7319">
          <cell r="C7319" t="str">
            <v>双王鸽舍-王栋+王昱天</v>
          </cell>
          <cell r="D7319" t="str">
            <v>山西省/朔州市</v>
          </cell>
          <cell r="E7319" t="str">
            <v>04-1135565</v>
          </cell>
          <cell r="F7319" t="str">
            <v>灰</v>
          </cell>
          <cell r="G7319" t="str">
            <v>'2026-09-21 08:29:12.750</v>
          </cell>
          <cell r="H7319">
            <v>2</v>
          </cell>
          <cell r="I7319">
            <v>2</v>
          </cell>
        </row>
        <row r="7320">
          <cell r="C7320" t="str">
            <v>速马鸽舍-马占生</v>
          </cell>
          <cell r="D7320" t="str">
            <v>河北省/香河县</v>
          </cell>
          <cell r="E7320" t="str">
            <v>03-1213518</v>
          </cell>
          <cell r="F7320" t="str">
            <v>灰白条</v>
          </cell>
          <cell r="G7320" t="str">
            <v>'2026-09-21 08:29:12.840</v>
          </cell>
          <cell r="H7320">
            <v>2</v>
          </cell>
          <cell r="I7320">
            <v>2</v>
          </cell>
        </row>
        <row r="7321">
          <cell r="C7321" t="str">
            <v>金色秋天李艳松-云浩天陶新珂</v>
          </cell>
          <cell r="D7321" t="str">
            <v>北京市/延庆区</v>
          </cell>
          <cell r="E7321" t="str">
            <v>03-0442903</v>
          </cell>
          <cell r="F7321" t="str">
            <v>雨点</v>
          </cell>
          <cell r="G7321" t="str">
            <v>'2026-09-21 08:29:12.950</v>
          </cell>
          <cell r="H7321">
            <v>2</v>
          </cell>
          <cell r="I7321">
            <v>2</v>
          </cell>
        </row>
        <row r="7322">
          <cell r="C7322" t="str">
            <v>兄弟团队-梁景龙</v>
          </cell>
          <cell r="D7322" t="str">
            <v>山西省/汾阳市</v>
          </cell>
          <cell r="E7322" t="str">
            <v>04-1467662</v>
          </cell>
          <cell r="F7322" t="str">
            <v>雨点</v>
          </cell>
          <cell r="G7322" t="str">
            <v>'2026-09-21 08:29:12.960</v>
          </cell>
          <cell r="H7322">
            <v>5</v>
          </cell>
          <cell r="I7322">
            <v>5</v>
          </cell>
        </row>
        <row r="7323">
          <cell r="C7323" t="str">
            <v>晋北能源-焦帅</v>
          </cell>
          <cell r="D7323" t="str">
            <v>山西省/朔州市</v>
          </cell>
          <cell r="E7323" t="str">
            <v>04-0905223</v>
          </cell>
          <cell r="F7323" t="str">
            <v>灰</v>
          </cell>
          <cell r="G7323" t="str">
            <v>'2026-09-21 08:29:13.010</v>
          </cell>
          <cell r="H7323">
            <v>1</v>
          </cell>
          <cell r="I7323">
            <v>1</v>
          </cell>
        </row>
        <row r="7324">
          <cell r="C7324" t="str">
            <v>辉煌赛鸽-段建峰</v>
          </cell>
          <cell r="D7324" t="str">
            <v>山西省/文水县</v>
          </cell>
          <cell r="E7324" t="str">
            <v>04-1394036</v>
          </cell>
          <cell r="F7324" t="str">
            <v>灰</v>
          </cell>
          <cell r="G7324" t="str">
            <v>'2026-09-21 08:29:13.070</v>
          </cell>
          <cell r="H7324">
            <v>2</v>
          </cell>
          <cell r="I7324">
            <v>2</v>
          </cell>
        </row>
        <row r="7325">
          <cell r="C7325" t="str">
            <v>万胜二部-张飞+恒百同</v>
          </cell>
          <cell r="D7325" t="str">
            <v>山西省/太原市</v>
          </cell>
          <cell r="E7325" t="str">
            <v>04-0992564</v>
          </cell>
          <cell r="F7325" t="str">
            <v>灰</v>
          </cell>
          <cell r="G7325" t="str">
            <v>'2026-09-21 08:29:13.250</v>
          </cell>
          <cell r="H7325">
            <v>9</v>
          </cell>
          <cell r="I7325">
            <v>9</v>
          </cell>
        </row>
        <row r="7326">
          <cell r="C7326" t="str">
            <v>张强</v>
          </cell>
          <cell r="D7326" t="str">
            <v>山西省/太原市</v>
          </cell>
          <cell r="E7326" t="str">
            <v>04-0733793</v>
          </cell>
          <cell r="F7326" t="str">
            <v>灰</v>
          </cell>
          <cell r="G7326" t="str">
            <v>'2026-09-21 08:29:13.300</v>
          </cell>
          <cell r="H7326">
            <v>4</v>
          </cell>
          <cell r="I7326">
            <v>4</v>
          </cell>
        </row>
        <row r="7327">
          <cell r="C7327" t="str">
            <v>刘明</v>
          </cell>
          <cell r="D7327" t="str">
            <v>山西省/大同市</v>
          </cell>
          <cell r="E7327" t="str">
            <v>04-0460280</v>
          </cell>
          <cell r="F7327" t="str">
            <v>灰</v>
          </cell>
          <cell r="G7327" t="str">
            <v>'2026-09-21 08:29:13.360</v>
          </cell>
          <cell r="H7327">
            <v>4</v>
          </cell>
          <cell r="I7327">
            <v>4</v>
          </cell>
        </row>
        <row r="7328">
          <cell r="C7328" t="str">
            <v>永胜鸽舍-申胜会</v>
          </cell>
          <cell r="D7328" t="str">
            <v>河北省/石家庄市</v>
          </cell>
          <cell r="E7328" t="str">
            <v>03-1994388</v>
          </cell>
          <cell r="F7328" t="str">
            <v>雨白条</v>
          </cell>
          <cell r="G7328" t="str">
            <v>'2026-09-21 08:29:13.380</v>
          </cell>
          <cell r="H7328">
            <v>3</v>
          </cell>
          <cell r="I7328">
            <v>3</v>
          </cell>
        </row>
        <row r="7329">
          <cell r="C7329" t="str">
            <v>东峰鸽舍-石向峰</v>
          </cell>
          <cell r="D7329" t="str">
            <v>山西省/文水县</v>
          </cell>
          <cell r="E7329" t="str">
            <v>04-0674110</v>
          </cell>
          <cell r="F7329" t="str">
            <v>灰</v>
          </cell>
          <cell r="G7329" t="str">
            <v>'2026-09-21 08:29:13.610</v>
          </cell>
          <cell r="H7329">
            <v>1</v>
          </cell>
          <cell r="I7329">
            <v>1</v>
          </cell>
        </row>
        <row r="7330">
          <cell r="C7330" t="str">
            <v>共创辉煌-仝利英</v>
          </cell>
          <cell r="D7330" t="str">
            <v>山西省/怀仁市</v>
          </cell>
          <cell r="E7330" t="str">
            <v>04-0054807</v>
          </cell>
          <cell r="F7330" t="str">
            <v>灰花</v>
          </cell>
          <cell r="G7330" t="str">
            <v>'2026-09-21 08:29:13.950</v>
          </cell>
          <cell r="H7330">
            <v>54</v>
          </cell>
          <cell r="I7330">
            <v>54</v>
          </cell>
        </row>
        <row r="7331">
          <cell r="C7331" t="str">
            <v>兄弟鸽舍-李琪林</v>
          </cell>
          <cell r="D7331" t="str">
            <v>山西省/太原市</v>
          </cell>
          <cell r="E7331" t="str">
            <v>04-0091823</v>
          </cell>
          <cell r="F7331" t="str">
            <v>雨点</v>
          </cell>
          <cell r="G7331" t="str">
            <v>'2026-09-21 08:29:14.030</v>
          </cell>
          <cell r="H7331">
            <v>5</v>
          </cell>
          <cell r="I7331">
            <v>5</v>
          </cell>
        </row>
        <row r="7332">
          <cell r="C7332" t="str">
            <v>云川鸽舍-侯卫恒</v>
          </cell>
          <cell r="D7332" t="str">
            <v>山西省/大同市</v>
          </cell>
          <cell r="E7332" t="str">
            <v>04-0530829</v>
          </cell>
          <cell r="F7332" t="str">
            <v>雨点</v>
          </cell>
          <cell r="G7332" t="str">
            <v>'2026-09-21 08:29:14.150</v>
          </cell>
          <cell r="H7332">
            <v>4</v>
          </cell>
          <cell r="I7332">
            <v>4</v>
          </cell>
        </row>
        <row r="7333">
          <cell r="C7333" t="str">
            <v>誉航鸽舍-戎强</v>
          </cell>
          <cell r="D7333" t="str">
            <v>山西省/大同市</v>
          </cell>
          <cell r="E7333" t="str">
            <v>04-0551814</v>
          </cell>
          <cell r="F7333" t="str">
            <v>灰</v>
          </cell>
          <cell r="G7333" t="str">
            <v>'2026-09-21 08:29:14.160</v>
          </cell>
          <cell r="H7333">
            <v>1</v>
          </cell>
          <cell r="I7333">
            <v>1</v>
          </cell>
        </row>
        <row r="7334">
          <cell r="C7334" t="str">
            <v>时来运转-薛太龙+高志红</v>
          </cell>
          <cell r="D7334" t="str">
            <v>山西省/繁峙县</v>
          </cell>
          <cell r="E7334" t="str">
            <v>01-0083762</v>
          </cell>
          <cell r="F7334" t="str">
            <v>红轮</v>
          </cell>
          <cell r="G7334" t="str">
            <v>'2026-09-21 08:29:14.250</v>
          </cell>
          <cell r="H7334">
            <v>7</v>
          </cell>
          <cell r="I7334">
            <v>7</v>
          </cell>
        </row>
        <row r="7335">
          <cell r="C7335" t="str">
            <v>鑫乐鸽苑-李天慧</v>
          </cell>
          <cell r="D7335" t="str">
            <v>山西省/朔州市</v>
          </cell>
          <cell r="E7335" t="str">
            <v>04-1111745</v>
          </cell>
          <cell r="F7335" t="str">
            <v>雨花</v>
          </cell>
          <cell r="G7335" t="str">
            <v>'2026-09-21 08:29:14.420</v>
          </cell>
          <cell r="H7335">
            <v>8</v>
          </cell>
          <cell r="I7335">
            <v>8</v>
          </cell>
        </row>
        <row r="7336">
          <cell r="C7336" t="str">
            <v>徐海荣</v>
          </cell>
          <cell r="D7336" t="str">
            <v>山西省/阳泉市</v>
          </cell>
          <cell r="E7336" t="str">
            <v>04-1316640</v>
          </cell>
          <cell r="F7336" t="str">
            <v>雨点</v>
          </cell>
          <cell r="G7336" t="str">
            <v>'2026-09-21 08:29:14.560</v>
          </cell>
          <cell r="H7336">
            <v>2</v>
          </cell>
          <cell r="I7336">
            <v>2</v>
          </cell>
        </row>
        <row r="7337">
          <cell r="C7337" t="str">
            <v>金栉玉叶-袁青</v>
          </cell>
          <cell r="D7337" t="str">
            <v>山西省/浑源县</v>
          </cell>
          <cell r="E7337" t="str">
            <v>04-0825338</v>
          </cell>
          <cell r="F7337" t="str">
            <v>灰</v>
          </cell>
          <cell r="G7337" t="str">
            <v>'2026-09-21 08:29:14.880</v>
          </cell>
          <cell r="H7337">
            <v>2</v>
          </cell>
          <cell r="I7337">
            <v>2</v>
          </cell>
        </row>
        <row r="7338">
          <cell r="C7338" t="str">
            <v>白喜顺+李洋</v>
          </cell>
          <cell r="D7338" t="str">
            <v>山西省/浑源县</v>
          </cell>
          <cell r="E7338" t="str">
            <v>04-0378820</v>
          </cell>
          <cell r="F7338" t="str">
            <v>灰花</v>
          </cell>
          <cell r="G7338" t="str">
            <v>'2026-09-21 08:29:14.930</v>
          </cell>
          <cell r="H7338">
            <v>2</v>
          </cell>
          <cell r="I7338">
            <v>2</v>
          </cell>
        </row>
        <row r="7339">
          <cell r="C7339" t="str">
            <v>李玉山</v>
          </cell>
          <cell r="D7339" t="str">
            <v>山西省/朔州市</v>
          </cell>
          <cell r="E7339" t="str">
            <v>04-0694573</v>
          </cell>
          <cell r="F7339" t="str">
            <v>灰</v>
          </cell>
          <cell r="G7339" t="str">
            <v>'2026-09-21 08:29:15.030</v>
          </cell>
          <cell r="H7339">
            <v>1</v>
          </cell>
          <cell r="I7339">
            <v>1</v>
          </cell>
        </row>
        <row r="7340">
          <cell r="C7340" t="str">
            <v>光速捷胜-龚秀忠</v>
          </cell>
          <cell r="D7340" t="str">
            <v>山西省/盂县</v>
          </cell>
          <cell r="E7340" t="str">
            <v>04-0353901</v>
          </cell>
          <cell r="F7340" t="str">
            <v>灰</v>
          </cell>
          <cell r="G7340" t="str">
            <v>'2026-09-21 08:29:15.160</v>
          </cell>
          <cell r="H7340">
            <v>4</v>
          </cell>
          <cell r="I7340">
            <v>4</v>
          </cell>
        </row>
        <row r="7341">
          <cell r="C7341" t="str">
            <v>边康</v>
          </cell>
          <cell r="D7341" t="str">
            <v>山西省/五台县</v>
          </cell>
          <cell r="E7341" t="str">
            <v>04-1074601</v>
          </cell>
          <cell r="F7341" t="str">
            <v>灰</v>
          </cell>
          <cell r="G7341" t="str">
            <v>'2026-09-21 08:29:15.490</v>
          </cell>
          <cell r="H7341">
            <v>9</v>
          </cell>
          <cell r="I7341">
            <v>9</v>
          </cell>
        </row>
        <row r="7342">
          <cell r="C7342" t="str">
            <v>蔚织强</v>
          </cell>
          <cell r="D7342" t="str">
            <v>山西省/忻州市</v>
          </cell>
          <cell r="E7342" t="str">
            <v>04-0091527</v>
          </cell>
          <cell r="F7342" t="str">
            <v>绛</v>
          </cell>
          <cell r="G7342" t="str">
            <v>'2026-09-21 08:29:15.670</v>
          </cell>
          <cell r="H7342">
            <v>2</v>
          </cell>
          <cell r="I7342">
            <v>2</v>
          </cell>
        </row>
        <row r="7343">
          <cell r="C7343" t="str">
            <v>沐宸鸽苑-于鹏飞</v>
          </cell>
          <cell r="D7343" t="str">
            <v>山西省/大同市</v>
          </cell>
          <cell r="E7343" t="str">
            <v>04-0842886</v>
          </cell>
          <cell r="F7343" t="str">
            <v>雨点</v>
          </cell>
          <cell r="G7343" t="str">
            <v>'2026-09-21 08:29:15.740</v>
          </cell>
          <cell r="H7343">
            <v>3</v>
          </cell>
          <cell r="I7343">
            <v>3</v>
          </cell>
        </row>
        <row r="7344">
          <cell r="C7344" t="str">
            <v>云翔鸽舍-高云伟</v>
          </cell>
          <cell r="D7344" t="str">
            <v>山西省/繁峙县</v>
          </cell>
          <cell r="E7344" t="str">
            <v>04-0717810</v>
          </cell>
          <cell r="F7344" t="str">
            <v>雨花</v>
          </cell>
          <cell r="G7344" t="str">
            <v>'2026-09-21 08:29:15.790</v>
          </cell>
          <cell r="H7344">
            <v>4</v>
          </cell>
          <cell r="I7344">
            <v>4</v>
          </cell>
        </row>
        <row r="7345">
          <cell r="C7345" t="str">
            <v>宏达赛飞鸽舍-杨宏军</v>
          </cell>
          <cell r="D7345" t="str">
            <v>山西省/应县</v>
          </cell>
          <cell r="E7345" t="str">
            <v>04-0696962</v>
          </cell>
          <cell r="F7345" t="str">
            <v>雨点</v>
          </cell>
          <cell r="G7345" t="str">
            <v>'2026-09-21 08:29:15.930</v>
          </cell>
          <cell r="H7345">
            <v>6</v>
          </cell>
          <cell r="I7345">
            <v>6</v>
          </cell>
        </row>
        <row r="7346">
          <cell r="C7346" t="str">
            <v>张玲燕</v>
          </cell>
          <cell r="D7346" t="str">
            <v>山西省/祁县</v>
          </cell>
          <cell r="E7346" t="str">
            <v>04-0081590</v>
          </cell>
          <cell r="F7346" t="str">
            <v>灰</v>
          </cell>
          <cell r="G7346" t="str">
            <v>'2026-09-21 08:29:15.950</v>
          </cell>
          <cell r="H7346">
            <v>1</v>
          </cell>
          <cell r="I7346">
            <v>1</v>
          </cell>
        </row>
        <row r="7347">
          <cell r="C7347" t="str">
            <v>华冠鸽舍-贾建平</v>
          </cell>
          <cell r="D7347" t="str">
            <v>山西省/朔州市</v>
          </cell>
          <cell r="E7347" t="str">
            <v>04-0967667</v>
          </cell>
          <cell r="F7347" t="str">
            <v>绛</v>
          </cell>
          <cell r="G7347" t="str">
            <v>'2026-09-21 08:29:15.960</v>
          </cell>
          <cell r="H7347">
            <v>3</v>
          </cell>
          <cell r="I7347">
            <v>3</v>
          </cell>
        </row>
        <row r="7348">
          <cell r="C7348" t="str">
            <v>云泉鸽苑-郝富强</v>
          </cell>
          <cell r="D7348" t="str">
            <v>山西省/大同市</v>
          </cell>
          <cell r="E7348" t="str">
            <v>04-0526963</v>
          </cell>
          <cell r="F7348" t="str">
            <v>灰花</v>
          </cell>
          <cell r="G7348" t="str">
            <v>'2026-09-21 08:29:16.250</v>
          </cell>
          <cell r="H7348">
            <v>5</v>
          </cell>
          <cell r="I7348">
            <v>5</v>
          </cell>
        </row>
        <row r="7349">
          <cell r="C7349" t="str">
            <v>李生俱乐部-聚财阁</v>
          </cell>
          <cell r="D7349" t="str">
            <v>山西省/大同市</v>
          </cell>
          <cell r="E7349" t="str">
            <v>04-0565797</v>
          </cell>
          <cell r="F7349" t="str">
            <v>麒麟花</v>
          </cell>
          <cell r="G7349" t="str">
            <v>'2026-09-21 08:29:16.260</v>
          </cell>
          <cell r="H7349">
            <v>93</v>
          </cell>
          <cell r="I7349">
            <v>93</v>
          </cell>
        </row>
        <row r="7350">
          <cell r="C7350" t="str">
            <v>代氏鸽舍-代先荣</v>
          </cell>
          <cell r="D7350" t="str">
            <v>山西省/祁县</v>
          </cell>
          <cell r="E7350" t="str">
            <v>04-0990358</v>
          </cell>
          <cell r="F7350" t="str">
            <v>灰</v>
          </cell>
          <cell r="G7350" t="str">
            <v>'2026-09-21 08:29:16.370</v>
          </cell>
          <cell r="H7350">
            <v>3</v>
          </cell>
          <cell r="I7350">
            <v>3</v>
          </cell>
        </row>
        <row r="7351">
          <cell r="C7351" t="str">
            <v>晋伟鸽舍-杨伟伟</v>
          </cell>
          <cell r="D7351" t="str">
            <v>山西省/代县</v>
          </cell>
          <cell r="E7351" t="str">
            <v>04-0442868</v>
          </cell>
          <cell r="F7351" t="str">
            <v>雨点</v>
          </cell>
          <cell r="G7351" t="str">
            <v>'2026-09-21 08:29:16.780</v>
          </cell>
          <cell r="H7351">
            <v>4</v>
          </cell>
          <cell r="I7351">
            <v>4</v>
          </cell>
        </row>
        <row r="7352">
          <cell r="C7352" t="str">
            <v>武建军</v>
          </cell>
          <cell r="D7352" t="str">
            <v>山西省/文水县</v>
          </cell>
          <cell r="E7352" t="str">
            <v>04-1502677</v>
          </cell>
          <cell r="F7352" t="str">
            <v>黑</v>
          </cell>
          <cell r="G7352" t="str">
            <v>'2026-09-21 08:29:16.850</v>
          </cell>
          <cell r="H7352">
            <v>2</v>
          </cell>
          <cell r="I7352">
            <v>2</v>
          </cell>
        </row>
        <row r="7353">
          <cell r="C7353" t="str">
            <v>蓝天鸽舍+飞天圆梦-王志德</v>
          </cell>
          <cell r="D7353" t="str">
            <v>山西省/清徐县</v>
          </cell>
          <cell r="E7353" t="str">
            <v>04-1177532</v>
          </cell>
          <cell r="F7353" t="str">
            <v>灰</v>
          </cell>
          <cell r="G7353" t="str">
            <v>'2026-09-21 08:29:16.960</v>
          </cell>
          <cell r="H7353">
            <v>4</v>
          </cell>
          <cell r="I7353">
            <v>4</v>
          </cell>
        </row>
        <row r="7354">
          <cell r="C7354" t="str">
            <v>龙翔鸽舍-许兴龙</v>
          </cell>
          <cell r="D7354" t="str">
            <v>山西省/大同市</v>
          </cell>
          <cell r="E7354" t="str">
            <v>04-0530201</v>
          </cell>
          <cell r="F7354" t="str">
            <v>雨点</v>
          </cell>
          <cell r="G7354" t="str">
            <v>'2026-09-21 08:29:17.260</v>
          </cell>
          <cell r="H7354">
            <v>5</v>
          </cell>
          <cell r="I7354">
            <v>5</v>
          </cell>
        </row>
        <row r="7355">
          <cell r="C7355" t="str">
            <v>博云鸽舍-韩飞</v>
          </cell>
          <cell r="D7355" t="str">
            <v>山西省/大同市</v>
          </cell>
          <cell r="E7355" t="str">
            <v>04-0488619</v>
          </cell>
          <cell r="F7355" t="str">
            <v>麒麟花</v>
          </cell>
          <cell r="G7355" t="str">
            <v>'2026-09-21 08:29:17.320</v>
          </cell>
          <cell r="H7355">
            <v>6</v>
          </cell>
          <cell r="I7355">
            <v>6</v>
          </cell>
        </row>
        <row r="7356">
          <cell r="C7356" t="str">
            <v>月龙鸽舍-胡日福</v>
          </cell>
          <cell r="D7356" t="str">
            <v>山西省/应县</v>
          </cell>
          <cell r="E7356" t="str">
            <v>04-0085218</v>
          </cell>
          <cell r="F7356" t="str">
            <v>雨点</v>
          </cell>
          <cell r="G7356" t="str">
            <v>'2026-09-21 08:29:17.380</v>
          </cell>
          <cell r="H7356">
            <v>9</v>
          </cell>
          <cell r="I7356">
            <v>9</v>
          </cell>
        </row>
        <row r="7357">
          <cell r="C7357" t="str">
            <v>杜永慧</v>
          </cell>
          <cell r="D7357" t="str">
            <v>山西省/代县</v>
          </cell>
          <cell r="E7357" t="str">
            <v>04-1051294</v>
          </cell>
          <cell r="F7357" t="str">
            <v>灰</v>
          </cell>
          <cell r="G7357" t="str">
            <v>'2026-09-21 08:29:17.730</v>
          </cell>
          <cell r="H7357">
            <v>1</v>
          </cell>
          <cell r="I7357">
            <v>1</v>
          </cell>
        </row>
        <row r="7358">
          <cell r="C7358" t="str">
            <v>许全生</v>
          </cell>
          <cell r="D7358" t="str">
            <v>山西省/太原市</v>
          </cell>
          <cell r="E7358" t="str">
            <v>04-0155026</v>
          </cell>
          <cell r="F7358" t="str">
            <v>雨点</v>
          </cell>
          <cell r="G7358" t="str">
            <v>'2026-09-21 08:29:17.770</v>
          </cell>
          <cell r="H7358">
            <v>23</v>
          </cell>
          <cell r="I7358">
            <v>23</v>
          </cell>
        </row>
        <row r="7359">
          <cell r="C7359" t="str">
            <v>张瑞芳</v>
          </cell>
          <cell r="D7359" t="str">
            <v>山西省/怀仁市</v>
          </cell>
          <cell r="E7359" t="str">
            <v>04-0054104</v>
          </cell>
          <cell r="F7359" t="str">
            <v>灰</v>
          </cell>
          <cell r="G7359" t="str">
            <v>'2026-09-21 08:29:17.820</v>
          </cell>
          <cell r="H7359">
            <v>3</v>
          </cell>
          <cell r="I7359">
            <v>3</v>
          </cell>
        </row>
        <row r="7360">
          <cell r="C7360" t="str">
            <v>大同阳光赛鸽俱乐部-李日照</v>
          </cell>
          <cell r="D7360" t="str">
            <v>山西省/大同市</v>
          </cell>
          <cell r="E7360" t="str">
            <v>04-0519030</v>
          </cell>
          <cell r="F7360" t="str">
            <v>灰</v>
          </cell>
          <cell r="G7360" t="str">
            <v>'2026-09-21 08:29:17.980</v>
          </cell>
          <cell r="H7360">
            <v>26</v>
          </cell>
          <cell r="I7360">
            <v>26</v>
          </cell>
        </row>
        <row r="7361">
          <cell r="C7361" t="str">
            <v>北京金辉国际-王小明</v>
          </cell>
          <cell r="D7361" t="str">
            <v>北京市/海淀区</v>
          </cell>
          <cell r="E7361" t="str">
            <v>01-1176330</v>
          </cell>
          <cell r="F7361" t="str">
            <v>灰</v>
          </cell>
          <cell r="G7361" t="str">
            <v>'2026-09-21 08:29:18.660</v>
          </cell>
          <cell r="H7361">
            <v>8</v>
          </cell>
          <cell r="I7361">
            <v>8</v>
          </cell>
        </row>
        <row r="7362">
          <cell r="C7362" t="str">
            <v>青山车队-居亚宇</v>
          </cell>
          <cell r="D7362" t="str">
            <v>山西省/繁峙县</v>
          </cell>
          <cell r="E7362" t="str">
            <v>04-0718903</v>
          </cell>
          <cell r="F7362" t="str">
            <v>灰</v>
          </cell>
          <cell r="G7362" t="str">
            <v>'2026-09-21 08:29:18.720</v>
          </cell>
          <cell r="H7362">
            <v>9</v>
          </cell>
          <cell r="I7362">
            <v>9</v>
          </cell>
        </row>
        <row r="7363">
          <cell r="C7363" t="str">
            <v>奇奇赛鸽-孙奇磊</v>
          </cell>
          <cell r="D7363" t="str">
            <v>山西省/大同市</v>
          </cell>
          <cell r="E7363" t="str">
            <v>04-1375204</v>
          </cell>
          <cell r="F7363" t="str">
            <v>灰</v>
          </cell>
          <cell r="G7363" t="str">
            <v>'2026-09-21 08:29:18.780</v>
          </cell>
          <cell r="H7363">
            <v>55</v>
          </cell>
          <cell r="I7363">
            <v>55</v>
          </cell>
        </row>
        <row r="7364">
          <cell r="C7364" t="str">
            <v>八一神通-胡建军</v>
          </cell>
          <cell r="D7364" t="str">
            <v>山西省/太原市</v>
          </cell>
          <cell r="E7364" t="str">
            <v>04-0431652</v>
          </cell>
          <cell r="F7364" t="str">
            <v>雨点</v>
          </cell>
          <cell r="G7364" t="str">
            <v>'2026-09-21 08:29:18.930</v>
          </cell>
          <cell r="H7364">
            <v>3</v>
          </cell>
          <cell r="I7364">
            <v>3</v>
          </cell>
        </row>
        <row r="7365">
          <cell r="C7365" t="str">
            <v>张二利</v>
          </cell>
          <cell r="D7365" t="str">
            <v>山西省/怀仁市</v>
          </cell>
          <cell r="E7365" t="str">
            <v>04-0816576</v>
          </cell>
          <cell r="F7365" t="str">
            <v>灰</v>
          </cell>
          <cell r="G7365" t="str">
            <v>'2026-09-21 08:29:19.000</v>
          </cell>
          <cell r="H7365">
            <v>6</v>
          </cell>
          <cell r="I7365">
            <v>6</v>
          </cell>
        </row>
        <row r="7366">
          <cell r="C7366" t="str">
            <v>燕鑫鸽业-武志强+杨小明</v>
          </cell>
          <cell r="D7366" t="str">
            <v>山西省/太原市</v>
          </cell>
          <cell r="E7366" t="str">
            <v>04-1231686</v>
          </cell>
          <cell r="F7366" t="str">
            <v>灰</v>
          </cell>
          <cell r="G7366" t="str">
            <v>'2026-09-21 08:29:19.020</v>
          </cell>
          <cell r="H7366">
            <v>5</v>
          </cell>
          <cell r="I7366">
            <v>5</v>
          </cell>
        </row>
        <row r="7367">
          <cell r="C7367" t="str">
            <v>天富鸽业-康亮</v>
          </cell>
          <cell r="D7367" t="str">
            <v>山西省/大同市</v>
          </cell>
          <cell r="E7367" t="str">
            <v>04-0055277</v>
          </cell>
          <cell r="F7367" t="str">
            <v>雨点</v>
          </cell>
          <cell r="G7367" t="str">
            <v>'2026-09-21 08:29:19.210</v>
          </cell>
          <cell r="H7367">
            <v>21</v>
          </cell>
          <cell r="I7367">
            <v>21</v>
          </cell>
        </row>
        <row r="7368">
          <cell r="C7368" t="str">
            <v>天下和鸣鸽舍-王敏+徐日旺</v>
          </cell>
          <cell r="D7368" t="str">
            <v>山西省/应县</v>
          </cell>
          <cell r="E7368" t="str">
            <v>04-0924987</v>
          </cell>
          <cell r="F7368" t="str">
            <v>雨点</v>
          </cell>
          <cell r="G7368" t="str">
            <v>'2026-09-21 08:29:19.380</v>
          </cell>
          <cell r="H7368">
            <v>2</v>
          </cell>
          <cell r="I7368">
            <v>2</v>
          </cell>
        </row>
        <row r="7369">
          <cell r="C7369" t="str">
            <v>鹏程翔-程焕喜</v>
          </cell>
          <cell r="D7369" t="str">
            <v>内蒙古自治区/丰镇市</v>
          </cell>
          <cell r="E7369" t="str">
            <v>05-0737890</v>
          </cell>
          <cell r="F7369" t="str">
            <v>雨点</v>
          </cell>
          <cell r="G7369" t="str">
            <v>'2026-09-21 08:29:19.650</v>
          </cell>
          <cell r="H7369">
            <v>4</v>
          </cell>
          <cell r="I7369">
            <v>4</v>
          </cell>
        </row>
        <row r="7370">
          <cell r="C7370" t="str">
            <v>李润德+翟文飞</v>
          </cell>
          <cell r="D7370" t="str">
            <v>山西省/代县</v>
          </cell>
          <cell r="E7370" t="str">
            <v>04-1263861</v>
          </cell>
          <cell r="F7370" t="str">
            <v>雨点</v>
          </cell>
          <cell r="G7370" t="str">
            <v>'2026-09-21 08:29:19.970</v>
          </cell>
          <cell r="H7370">
            <v>7</v>
          </cell>
          <cell r="I7370">
            <v>7</v>
          </cell>
        </row>
        <row r="7371">
          <cell r="C7371" t="str">
            <v>永争第一鸽舍-张岩</v>
          </cell>
          <cell r="D7371" t="str">
            <v>北京市/顺义区</v>
          </cell>
          <cell r="E7371" t="str">
            <v>01-1824163</v>
          </cell>
          <cell r="F7371" t="str">
            <v>红轮</v>
          </cell>
          <cell r="G7371" t="str">
            <v>'2026-09-21 08:29:19.980</v>
          </cell>
          <cell r="H7371">
            <v>9</v>
          </cell>
          <cell r="I7371">
            <v>9</v>
          </cell>
        </row>
        <row r="7372">
          <cell r="C7372" t="str">
            <v>蔚县金蔚华府-韩亮</v>
          </cell>
          <cell r="D7372" t="str">
            <v>河北省/蔚县</v>
          </cell>
          <cell r="E7372" t="str">
            <v>03-1622257</v>
          </cell>
          <cell r="F7372" t="str">
            <v>灰花</v>
          </cell>
          <cell r="G7372" t="str">
            <v>'2026-09-21 08:29:20.180</v>
          </cell>
          <cell r="H7372">
            <v>5</v>
          </cell>
          <cell r="I7372">
            <v>5</v>
          </cell>
        </row>
        <row r="7373">
          <cell r="C7373" t="str">
            <v>永青吊装-马永青</v>
          </cell>
          <cell r="D7373" t="str">
            <v>山西省/祁县</v>
          </cell>
          <cell r="E7373" t="str">
            <v>04-0028077</v>
          </cell>
          <cell r="F7373" t="str">
            <v>灰</v>
          </cell>
          <cell r="G7373" t="str">
            <v>'2026-09-21 08:29:20.520</v>
          </cell>
          <cell r="H7373">
            <v>12</v>
          </cell>
          <cell r="I7373">
            <v>12</v>
          </cell>
        </row>
        <row r="7374">
          <cell r="C7374" t="str">
            <v>兄弟鸽舍-梁宏斌</v>
          </cell>
          <cell r="D7374" t="str">
            <v>山西省/代县</v>
          </cell>
          <cell r="E7374" t="str">
            <v>04-0451505</v>
          </cell>
          <cell r="F7374" t="str">
            <v>灰</v>
          </cell>
          <cell r="G7374" t="str">
            <v>'2026-09-21 08:29:20.730</v>
          </cell>
          <cell r="H7374">
            <v>6</v>
          </cell>
          <cell r="I7374">
            <v>6</v>
          </cell>
        </row>
        <row r="7375">
          <cell r="C7375" t="str">
            <v>李生俱乐部-聚财阁</v>
          </cell>
          <cell r="D7375" t="str">
            <v>山西省/大同市</v>
          </cell>
          <cell r="E7375" t="str">
            <v>04-0529666</v>
          </cell>
          <cell r="F7375" t="str">
            <v>灰</v>
          </cell>
          <cell r="G7375" t="str">
            <v>'2026-09-21 08:29:20.980</v>
          </cell>
          <cell r="H7375">
            <v>93</v>
          </cell>
          <cell r="I7375">
            <v>93</v>
          </cell>
        </row>
        <row r="7376">
          <cell r="C7376" t="str">
            <v>诚信俱乐部-郭华</v>
          </cell>
          <cell r="D7376" t="str">
            <v>山西省/大同市</v>
          </cell>
          <cell r="E7376" t="str">
            <v>04-0625507</v>
          </cell>
          <cell r="F7376" t="str">
            <v>灰</v>
          </cell>
          <cell r="G7376" t="str">
            <v>'2026-09-21 08:29:21.440</v>
          </cell>
          <cell r="H7376">
            <v>100</v>
          </cell>
          <cell r="I7376">
            <v>100</v>
          </cell>
        </row>
        <row r="7377">
          <cell r="C7377" t="str">
            <v>通盛猛禽-米晓敏</v>
          </cell>
          <cell r="D7377" t="str">
            <v>山西省/交城县</v>
          </cell>
          <cell r="E7377" t="str">
            <v>04-1503889</v>
          </cell>
          <cell r="F7377" t="str">
            <v>灰</v>
          </cell>
          <cell r="G7377" t="str">
            <v>'2026-09-21 08:29:21.450</v>
          </cell>
          <cell r="H7377">
            <v>3</v>
          </cell>
          <cell r="I7377">
            <v>3</v>
          </cell>
        </row>
        <row r="7378">
          <cell r="C7378" t="str">
            <v>徐宇豪</v>
          </cell>
          <cell r="D7378" t="str">
            <v>山西省/五台县</v>
          </cell>
          <cell r="E7378" t="str">
            <v>04-0152172</v>
          </cell>
          <cell r="F7378" t="str">
            <v>灰</v>
          </cell>
          <cell r="G7378" t="str">
            <v>'2026-09-21 08:29:21.920</v>
          </cell>
          <cell r="H7378">
            <v>1</v>
          </cell>
          <cell r="I7378">
            <v>1</v>
          </cell>
        </row>
        <row r="7379">
          <cell r="C7379" t="str">
            <v>王华1</v>
          </cell>
          <cell r="D7379" t="str">
            <v>山西省/代县</v>
          </cell>
          <cell r="E7379" t="str">
            <v>04-1027903</v>
          </cell>
          <cell r="F7379" t="str">
            <v>灰</v>
          </cell>
          <cell r="G7379" t="str">
            <v>'2026-09-21 08:29:22.020</v>
          </cell>
          <cell r="H7379">
            <v>1</v>
          </cell>
          <cell r="I7379">
            <v>1</v>
          </cell>
        </row>
        <row r="7380">
          <cell r="C7380" t="str">
            <v>成功鸽舍-刘旭东+王斌</v>
          </cell>
          <cell r="D7380" t="str">
            <v>山西省/太原市</v>
          </cell>
          <cell r="E7380" t="str">
            <v>04-0880600</v>
          </cell>
          <cell r="F7380" t="str">
            <v>灰</v>
          </cell>
          <cell r="G7380" t="str">
            <v>'2026-09-21 08:29:22.470</v>
          </cell>
          <cell r="H7380">
            <v>10</v>
          </cell>
          <cell r="I7380">
            <v>10</v>
          </cell>
        </row>
        <row r="7381">
          <cell r="C7381" t="str">
            <v>诚信俱乐部-郭华</v>
          </cell>
          <cell r="D7381" t="str">
            <v>山西省/大同市</v>
          </cell>
          <cell r="E7381" t="str">
            <v>04-0633713</v>
          </cell>
          <cell r="F7381" t="str">
            <v>雨点</v>
          </cell>
          <cell r="G7381" t="str">
            <v>'2026-09-21 08:29:22.520</v>
          </cell>
          <cell r="H7381">
            <v>100</v>
          </cell>
          <cell r="I7381">
            <v>100</v>
          </cell>
        </row>
        <row r="7382">
          <cell r="C7382" t="str">
            <v>韩燕龙</v>
          </cell>
          <cell r="D7382" t="str">
            <v>河北省/康保县</v>
          </cell>
          <cell r="E7382" t="str">
            <v>03-0403531</v>
          </cell>
          <cell r="F7382" t="str">
            <v>雨点</v>
          </cell>
          <cell r="G7382" t="str">
            <v>'2026-09-21 08:29:22.670</v>
          </cell>
          <cell r="H7382">
            <v>3</v>
          </cell>
          <cell r="I7382">
            <v>3</v>
          </cell>
        </row>
        <row r="7383">
          <cell r="C7383" t="str">
            <v>前行者-许振兴</v>
          </cell>
          <cell r="D7383" t="str">
            <v>山西省/大同市</v>
          </cell>
          <cell r="E7383" t="str">
            <v>04-0537837</v>
          </cell>
          <cell r="F7383" t="str">
            <v>灰</v>
          </cell>
          <cell r="G7383" t="str">
            <v>'2026-09-21 08:29:22.680</v>
          </cell>
          <cell r="H7383">
            <v>86</v>
          </cell>
          <cell r="I7383">
            <v>86</v>
          </cell>
        </row>
        <row r="7384">
          <cell r="C7384" t="str">
            <v>天阳赛鸽-李友</v>
          </cell>
          <cell r="D7384" t="str">
            <v>河北省/蔚县</v>
          </cell>
          <cell r="E7384" t="str">
            <v>03-1259880</v>
          </cell>
          <cell r="F7384" t="str">
            <v>雨点</v>
          </cell>
          <cell r="G7384" t="str">
            <v>'2026-09-21 08:29:22.740</v>
          </cell>
          <cell r="H7384">
            <v>6</v>
          </cell>
          <cell r="I7384">
            <v>6</v>
          </cell>
        </row>
        <row r="7385">
          <cell r="C7385" t="str">
            <v>屹立东方-彭金平</v>
          </cell>
          <cell r="D7385" t="str">
            <v>山西省/怀仁市</v>
          </cell>
          <cell r="E7385" t="str">
            <v>04-0056302</v>
          </cell>
          <cell r="F7385" t="str">
            <v>雨点</v>
          </cell>
          <cell r="G7385" t="str">
            <v>'2026-09-21 08:29:22.820</v>
          </cell>
          <cell r="H7385">
            <v>72</v>
          </cell>
          <cell r="I7385">
            <v>72</v>
          </cell>
        </row>
        <row r="7386">
          <cell r="C7386" t="str">
            <v>东胜赛鸽-吴小伟</v>
          </cell>
          <cell r="D7386" t="str">
            <v>山西省/离石区</v>
          </cell>
          <cell r="E7386" t="str">
            <v>32-0399099</v>
          </cell>
          <cell r="F7386" t="str">
            <v>灰</v>
          </cell>
          <cell r="G7386" t="str">
            <v>'2026-09-21 08:29:22.860</v>
          </cell>
          <cell r="H7386">
            <v>4</v>
          </cell>
          <cell r="I7386">
            <v>4</v>
          </cell>
        </row>
        <row r="7387">
          <cell r="C7387" t="str">
            <v>北京长城鸽业-郭蔼萱</v>
          </cell>
          <cell r="D7387" t="str">
            <v>北京市/大兴区</v>
          </cell>
          <cell r="E7387" t="str">
            <v>01-1850844</v>
          </cell>
          <cell r="F7387" t="str">
            <v>灰花</v>
          </cell>
          <cell r="G7387" t="str">
            <v>'2026-09-21 08:29:22.940</v>
          </cell>
          <cell r="H7387">
            <v>11</v>
          </cell>
          <cell r="I7387">
            <v>11</v>
          </cell>
        </row>
        <row r="7388">
          <cell r="C7388" t="str">
            <v>王润平</v>
          </cell>
          <cell r="D7388" t="str">
            <v>山西省/左云县</v>
          </cell>
          <cell r="E7388" t="str">
            <v>04-0515876</v>
          </cell>
          <cell r="F7388" t="str">
            <v>灰</v>
          </cell>
          <cell r="G7388" t="str">
            <v>'2026-09-21 08:29:23.080</v>
          </cell>
          <cell r="H7388">
            <v>6</v>
          </cell>
          <cell r="I7388">
            <v>6</v>
          </cell>
        </row>
        <row r="7389">
          <cell r="C7389" t="str">
            <v>富贵祥和鸽园-白富梅</v>
          </cell>
          <cell r="D7389" t="str">
            <v>山西省/朔州市</v>
          </cell>
          <cell r="E7389" t="str">
            <v>04-1111443</v>
          </cell>
          <cell r="F7389" t="str">
            <v>灰</v>
          </cell>
          <cell r="G7389" t="str">
            <v>'2026-09-21 08:29:23.220</v>
          </cell>
          <cell r="H7389">
            <v>13</v>
          </cell>
          <cell r="I7389">
            <v>13</v>
          </cell>
        </row>
        <row r="7390">
          <cell r="C7390" t="str">
            <v>赵金文</v>
          </cell>
          <cell r="D7390" t="str">
            <v>山西省/忻州市</v>
          </cell>
          <cell r="E7390" t="str">
            <v>04-0269897</v>
          </cell>
          <cell r="F7390" t="str">
            <v>雨点</v>
          </cell>
          <cell r="G7390" t="str">
            <v>'2026-09-21 08:29:23.280</v>
          </cell>
          <cell r="H7390">
            <v>2</v>
          </cell>
          <cell r="I7390">
            <v>2</v>
          </cell>
        </row>
        <row r="7391">
          <cell r="C7391" t="str">
            <v>喜子鸽业+文文鸽业-左文红</v>
          </cell>
          <cell r="D7391" t="str">
            <v>山西省/大同市</v>
          </cell>
          <cell r="E7391" t="str">
            <v>04-0866761</v>
          </cell>
          <cell r="F7391" t="str">
            <v>红轮</v>
          </cell>
          <cell r="G7391" t="str">
            <v>'2026-09-21 08:29:23.350</v>
          </cell>
          <cell r="H7391">
            <v>2</v>
          </cell>
          <cell r="I7391">
            <v>2</v>
          </cell>
        </row>
        <row r="7392">
          <cell r="C7392" t="str">
            <v>王存</v>
          </cell>
          <cell r="D7392" t="str">
            <v>山西省/应县</v>
          </cell>
          <cell r="E7392" t="str">
            <v>01-1579867</v>
          </cell>
          <cell r="F7392" t="str">
            <v>灰白条</v>
          </cell>
          <cell r="G7392" t="str">
            <v>'2026-09-21 08:29:23.480</v>
          </cell>
          <cell r="H7392">
            <v>2</v>
          </cell>
          <cell r="I7392">
            <v>2</v>
          </cell>
        </row>
        <row r="7393">
          <cell r="C7393" t="str">
            <v>天一鸽业-高建军</v>
          </cell>
          <cell r="D7393" t="str">
            <v>河北省/蔚县</v>
          </cell>
          <cell r="E7393" t="str">
            <v>03-1251132</v>
          </cell>
          <cell r="F7393" t="str">
            <v>灰</v>
          </cell>
          <cell r="G7393" t="str">
            <v>'2026-09-21 08:29:23.640</v>
          </cell>
          <cell r="H7393">
            <v>13</v>
          </cell>
          <cell r="I7393">
            <v>13</v>
          </cell>
        </row>
        <row r="7394">
          <cell r="C7394" t="str">
            <v>翔羽俱乐部-朱爱斌</v>
          </cell>
          <cell r="D7394" t="str">
            <v>山西省/大同市</v>
          </cell>
          <cell r="E7394" t="str">
            <v>04-0468843</v>
          </cell>
          <cell r="F7394" t="str">
            <v>灰</v>
          </cell>
          <cell r="G7394" t="str">
            <v>'2026-09-21 08:29:23.800</v>
          </cell>
          <cell r="H7394">
            <v>62</v>
          </cell>
          <cell r="I7394">
            <v>62</v>
          </cell>
        </row>
        <row r="7395">
          <cell r="C7395" t="str">
            <v>孙燕</v>
          </cell>
          <cell r="D7395" t="str">
            <v>山西省/大同市</v>
          </cell>
          <cell r="E7395" t="str">
            <v>04-0818496</v>
          </cell>
          <cell r="F7395" t="str">
            <v>雨点</v>
          </cell>
          <cell r="G7395" t="str">
            <v>'2026-09-21 08:29:23.900</v>
          </cell>
          <cell r="H7395">
            <v>15</v>
          </cell>
          <cell r="I7395">
            <v>15</v>
          </cell>
        </row>
        <row r="7396">
          <cell r="C7396" t="str">
            <v>鑫翔昱-李鑫</v>
          </cell>
          <cell r="D7396" t="str">
            <v>山西省/太原市</v>
          </cell>
          <cell r="E7396" t="str">
            <v>04-0073371</v>
          </cell>
          <cell r="F7396" t="str">
            <v>雨点</v>
          </cell>
          <cell r="G7396" t="str">
            <v>'2026-09-21 08:29:24.140</v>
          </cell>
          <cell r="H7396">
            <v>4</v>
          </cell>
          <cell r="I7396">
            <v>4</v>
          </cell>
        </row>
        <row r="7397">
          <cell r="C7397" t="str">
            <v>雄伟赛鸽苑-梁春刚</v>
          </cell>
          <cell r="D7397" t="str">
            <v>山西省/文水县</v>
          </cell>
          <cell r="E7397" t="str">
            <v>04-0079598</v>
          </cell>
          <cell r="F7397" t="str">
            <v>雨点</v>
          </cell>
          <cell r="G7397" t="str">
            <v>'2026-09-21 08:29:24.410</v>
          </cell>
          <cell r="H7397">
            <v>3</v>
          </cell>
          <cell r="I7397">
            <v>3</v>
          </cell>
        </row>
        <row r="7398">
          <cell r="C7398" t="str">
            <v>恒达俱乐部-杨磊仁</v>
          </cell>
          <cell r="D7398" t="str">
            <v>山西省/浑源县</v>
          </cell>
          <cell r="E7398" t="str">
            <v>04-0499413</v>
          </cell>
          <cell r="F7398" t="str">
            <v>雨点</v>
          </cell>
          <cell r="G7398" t="str">
            <v>'2026-09-21 08:29:24.550</v>
          </cell>
          <cell r="H7398">
            <v>46</v>
          </cell>
          <cell r="I7398">
            <v>46</v>
          </cell>
        </row>
        <row r="7399">
          <cell r="C7399" t="str">
            <v>鑫源兴旺-李殿祥+殷利银</v>
          </cell>
          <cell r="D7399" t="str">
            <v>山西省/汾阳市</v>
          </cell>
          <cell r="E7399" t="str">
            <v>04-1445936</v>
          </cell>
          <cell r="F7399" t="str">
            <v>雨花</v>
          </cell>
          <cell r="G7399" t="str">
            <v>'2026-09-21 08:29:24.720</v>
          </cell>
          <cell r="H7399">
            <v>4</v>
          </cell>
          <cell r="I7399">
            <v>4</v>
          </cell>
        </row>
        <row r="7400">
          <cell r="C7400" t="str">
            <v>凯霸鸽业-梁凯</v>
          </cell>
          <cell r="D7400" t="str">
            <v>山西省/繁峙县</v>
          </cell>
          <cell r="E7400" t="str">
            <v>04-0451413</v>
          </cell>
          <cell r="F7400" t="str">
            <v>灰</v>
          </cell>
          <cell r="G7400" t="str">
            <v>'2026-09-21 08:29:24.750</v>
          </cell>
          <cell r="H7400">
            <v>2</v>
          </cell>
          <cell r="I7400">
            <v>2</v>
          </cell>
        </row>
        <row r="7401">
          <cell r="C7401" t="str">
            <v>王志军</v>
          </cell>
          <cell r="D7401" t="str">
            <v>山西省/大同市</v>
          </cell>
          <cell r="E7401" t="str">
            <v>04-0661556</v>
          </cell>
          <cell r="F7401" t="str">
            <v>灰</v>
          </cell>
          <cell r="G7401" t="str">
            <v>'2026-09-21 08:29:24.990</v>
          </cell>
          <cell r="H7401">
            <v>7</v>
          </cell>
          <cell r="I7401">
            <v>7</v>
          </cell>
        </row>
        <row r="7402">
          <cell r="C7402" t="str">
            <v>柳林领翔-高利荣</v>
          </cell>
          <cell r="D7402" t="str">
            <v>山西省/柳林县</v>
          </cell>
          <cell r="E7402" t="str">
            <v>04-0243344</v>
          </cell>
          <cell r="F7402" t="str">
            <v>灰</v>
          </cell>
          <cell r="G7402" t="str">
            <v>'2026-09-21 08:29:25.020</v>
          </cell>
          <cell r="H7402">
            <v>2</v>
          </cell>
          <cell r="I7402">
            <v>2</v>
          </cell>
        </row>
        <row r="7403">
          <cell r="C7403" t="str">
            <v>直隶大鹏鸽业-李鹏飞</v>
          </cell>
          <cell r="D7403" t="str">
            <v>河北省/定州市</v>
          </cell>
          <cell r="E7403" t="str">
            <v>03-1470905</v>
          </cell>
          <cell r="F7403" t="str">
            <v>灰</v>
          </cell>
          <cell r="G7403" t="str">
            <v>'2026-09-21 08:29:25.120</v>
          </cell>
          <cell r="H7403">
            <v>5</v>
          </cell>
          <cell r="I7403">
            <v>5</v>
          </cell>
        </row>
        <row r="7404">
          <cell r="C7404" t="str">
            <v>先锋鸽舍-王高云+王进朝</v>
          </cell>
          <cell r="D7404" t="str">
            <v>山西省/忻州市</v>
          </cell>
          <cell r="E7404" t="str">
            <v>04-1022276</v>
          </cell>
          <cell r="F7404" t="str">
            <v>灰</v>
          </cell>
          <cell r="G7404" t="str">
            <v>'2026-09-21 08:29:25.200</v>
          </cell>
          <cell r="H7404">
            <v>6</v>
          </cell>
          <cell r="I7404">
            <v>6</v>
          </cell>
        </row>
        <row r="7405">
          <cell r="C7405" t="str">
            <v>落宝柱</v>
          </cell>
          <cell r="D7405" t="str">
            <v>山西省/朔州市</v>
          </cell>
          <cell r="E7405" t="str">
            <v>04-0291459</v>
          </cell>
          <cell r="F7405" t="str">
            <v>灰</v>
          </cell>
          <cell r="G7405" t="str">
            <v>'2026-09-21 08:29:25.270</v>
          </cell>
          <cell r="H7405">
            <v>3</v>
          </cell>
          <cell r="I7405">
            <v>3</v>
          </cell>
        </row>
        <row r="7406">
          <cell r="C7406" t="str">
            <v>恒达俱乐部-杨磊仁</v>
          </cell>
          <cell r="D7406" t="str">
            <v>山西省/浑源县</v>
          </cell>
          <cell r="E7406" t="str">
            <v>04-0496610</v>
          </cell>
          <cell r="F7406" t="str">
            <v>灰</v>
          </cell>
          <cell r="G7406" t="str">
            <v>'2026-09-21 08:29:25.540</v>
          </cell>
          <cell r="H7406">
            <v>46</v>
          </cell>
          <cell r="I7406">
            <v>46</v>
          </cell>
        </row>
        <row r="7407">
          <cell r="C7407" t="str">
            <v>冯卫国</v>
          </cell>
          <cell r="D7407" t="str">
            <v>山西省/清徐县</v>
          </cell>
          <cell r="E7407" t="str">
            <v>04-0333631</v>
          </cell>
          <cell r="F7407" t="str">
            <v>雨点</v>
          </cell>
          <cell r="G7407" t="str">
            <v>'2026-09-21 08:29:25.580</v>
          </cell>
          <cell r="H7407">
            <v>7</v>
          </cell>
          <cell r="I7407">
            <v>7</v>
          </cell>
        </row>
        <row r="7408">
          <cell r="C7408" t="str">
            <v>李学清+崔天翼</v>
          </cell>
          <cell r="D7408" t="str">
            <v>山西省/文水县</v>
          </cell>
          <cell r="E7408" t="str">
            <v>04-1538358</v>
          </cell>
          <cell r="F7408" t="str">
            <v>灰</v>
          </cell>
          <cell r="G7408" t="str">
            <v>'2026-09-21 08:29:25.910</v>
          </cell>
          <cell r="H7408">
            <v>2</v>
          </cell>
          <cell r="I7408">
            <v>2</v>
          </cell>
        </row>
        <row r="7409">
          <cell r="C7409" t="str">
            <v>翔鸿轩-李涛</v>
          </cell>
          <cell r="D7409" t="str">
            <v>山西省/汾阳市</v>
          </cell>
          <cell r="E7409" t="str">
            <v>01-1888585</v>
          </cell>
          <cell r="F7409" t="str">
            <v>灰</v>
          </cell>
          <cell r="G7409" t="str">
            <v>'2026-09-21 08:29:25.930</v>
          </cell>
          <cell r="H7409">
            <v>2</v>
          </cell>
          <cell r="I7409">
            <v>2</v>
          </cell>
        </row>
        <row r="7410">
          <cell r="C7410" t="str">
            <v>张帅</v>
          </cell>
          <cell r="D7410" t="str">
            <v>山西省/朔州市</v>
          </cell>
          <cell r="E7410" t="str">
            <v>04-0745944</v>
          </cell>
          <cell r="F7410" t="str">
            <v>灰</v>
          </cell>
          <cell r="G7410" t="str">
            <v>'2026-09-21 08:29:26.090</v>
          </cell>
          <cell r="H7410">
            <v>2</v>
          </cell>
          <cell r="I7410">
            <v>2</v>
          </cell>
        </row>
        <row r="7411">
          <cell r="C7411" t="str">
            <v>共创辉煌-仝利英</v>
          </cell>
          <cell r="D7411" t="str">
            <v>山西省/怀仁市</v>
          </cell>
          <cell r="E7411" t="str">
            <v>04-0939651</v>
          </cell>
          <cell r="F7411" t="str">
            <v>灰</v>
          </cell>
          <cell r="G7411" t="str">
            <v>'2026-09-21 08:29:26.160</v>
          </cell>
          <cell r="H7411">
            <v>54</v>
          </cell>
          <cell r="I7411">
            <v>54</v>
          </cell>
        </row>
        <row r="7412">
          <cell r="C7412" t="str">
            <v>御冠鸽舍-白志强</v>
          </cell>
          <cell r="D7412" t="str">
            <v>山西省/朔州市</v>
          </cell>
          <cell r="E7412" t="str">
            <v>04-0587001</v>
          </cell>
          <cell r="F7412" t="str">
            <v>灰</v>
          </cell>
          <cell r="G7412" t="str">
            <v>'2026-09-21 08:29:26.210</v>
          </cell>
          <cell r="H7412">
            <v>2</v>
          </cell>
          <cell r="I7412">
            <v>2</v>
          </cell>
        </row>
        <row r="7413">
          <cell r="C7413" t="str">
            <v>红顶-薛志兵</v>
          </cell>
          <cell r="D7413" t="str">
            <v>山西省/大同市</v>
          </cell>
          <cell r="E7413" t="str">
            <v>04-0888803</v>
          </cell>
          <cell r="F7413" t="str">
            <v>雨点</v>
          </cell>
          <cell r="G7413" t="str">
            <v>'2026-09-21 08:29:26.270</v>
          </cell>
          <cell r="H7413">
            <v>9</v>
          </cell>
          <cell r="I7413">
            <v>9</v>
          </cell>
        </row>
        <row r="7414">
          <cell r="C7414" t="str">
            <v>金羽翔-刘金亮</v>
          </cell>
          <cell r="D7414" t="str">
            <v>山西省/阳曲县</v>
          </cell>
          <cell r="E7414" t="str">
            <v>04-0318783</v>
          </cell>
          <cell r="F7414" t="str">
            <v>红轮</v>
          </cell>
          <cell r="G7414" t="str">
            <v>'2026-09-21 08:29:26.320</v>
          </cell>
          <cell r="H7414">
            <v>11</v>
          </cell>
          <cell r="I7414">
            <v>11</v>
          </cell>
        </row>
        <row r="7415">
          <cell r="C7415" t="str">
            <v>平俊杰</v>
          </cell>
          <cell r="D7415" t="str">
            <v>山西省/太原市</v>
          </cell>
          <cell r="E7415" t="str">
            <v>04-1218592</v>
          </cell>
          <cell r="F7415" t="str">
            <v>灰</v>
          </cell>
          <cell r="G7415" t="str">
            <v>'2026-09-21 08:29:26.750</v>
          </cell>
          <cell r="H7415">
            <v>3</v>
          </cell>
          <cell r="I7415">
            <v>3</v>
          </cell>
        </row>
        <row r="7416">
          <cell r="C7416" t="str">
            <v>晋北庆喜-谭渊博</v>
          </cell>
          <cell r="D7416" t="str">
            <v>山西省/朔州市</v>
          </cell>
          <cell r="E7416" t="str">
            <v>04-0294601</v>
          </cell>
          <cell r="F7416" t="str">
            <v>花</v>
          </cell>
          <cell r="G7416" t="str">
            <v>'2026-09-21 08:29:26.900</v>
          </cell>
          <cell r="H7416">
            <v>5</v>
          </cell>
          <cell r="I7416">
            <v>5</v>
          </cell>
        </row>
        <row r="7417">
          <cell r="C7417" t="str">
            <v>刘利斌</v>
          </cell>
          <cell r="D7417" t="str">
            <v>山西省/阳泉市</v>
          </cell>
          <cell r="E7417" t="str">
            <v>04-1117028</v>
          </cell>
          <cell r="F7417" t="str">
            <v>灰</v>
          </cell>
          <cell r="G7417" t="str">
            <v>'2026-09-21 08:29:27.150</v>
          </cell>
          <cell r="H7417">
            <v>4</v>
          </cell>
          <cell r="I7417">
            <v>4</v>
          </cell>
        </row>
        <row r="7418">
          <cell r="C7418" t="str">
            <v>腾飞赛鸽-郭银九</v>
          </cell>
          <cell r="D7418" t="str">
            <v>山西省/大同市</v>
          </cell>
          <cell r="E7418" t="str">
            <v>04-1410696</v>
          </cell>
          <cell r="F7418" t="str">
            <v>灰</v>
          </cell>
          <cell r="G7418" t="str">
            <v>'2026-09-21 08:29:27.380</v>
          </cell>
          <cell r="H7418">
            <v>20</v>
          </cell>
          <cell r="I7418">
            <v>20</v>
          </cell>
        </row>
        <row r="7419">
          <cell r="C7419" t="str">
            <v>诚溢水利-杨晓永</v>
          </cell>
          <cell r="D7419" t="str">
            <v>山西省/清徐县</v>
          </cell>
          <cell r="E7419" t="str">
            <v>04-0236153</v>
          </cell>
          <cell r="F7419" t="str">
            <v>雨点</v>
          </cell>
          <cell r="G7419" t="str">
            <v>'2026-09-21 08:29:27.450</v>
          </cell>
          <cell r="H7419">
            <v>3</v>
          </cell>
          <cell r="I7419">
            <v>3</v>
          </cell>
        </row>
        <row r="7420">
          <cell r="C7420" t="str">
            <v>周玉虎</v>
          </cell>
          <cell r="D7420" t="str">
            <v>山西省/灵丘县</v>
          </cell>
          <cell r="E7420" t="str">
            <v>04-0872331</v>
          </cell>
          <cell r="F7420" t="str">
            <v>灰</v>
          </cell>
          <cell r="G7420" t="str">
            <v>'2026-09-21 08:29:27.460</v>
          </cell>
          <cell r="H7420">
            <v>2</v>
          </cell>
          <cell r="I7420">
            <v>2</v>
          </cell>
        </row>
        <row r="7421">
          <cell r="C7421" t="str">
            <v>玉玺彭措-王庆刚</v>
          </cell>
          <cell r="D7421" t="str">
            <v>北京市/丰台区</v>
          </cell>
          <cell r="E7421" t="str">
            <v>01-0334040</v>
          </cell>
          <cell r="F7421" t="str">
            <v>灰</v>
          </cell>
          <cell r="G7421" t="str">
            <v>'2026-09-21 08:29:27.610</v>
          </cell>
          <cell r="H7421">
            <v>2</v>
          </cell>
          <cell r="I7421">
            <v>2</v>
          </cell>
        </row>
        <row r="7422">
          <cell r="C7422" t="str">
            <v>人和鸽业-李俊斌</v>
          </cell>
          <cell r="D7422" t="str">
            <v>山西省/兴县</v>
          </cell>
          <cell r="E7422" t="str">
            <v>04-0349165</v>
          </cell>
          <cell r="F7422" t="str">
            <v>雨点</v>
          </cell>
          <cell r="G7422" t="str">
            <v>'2026-09-21 08:29:27.720</v>
          </cell>
          <cell r="H7422">
            <v>4</v>
          </cell>
          <cell r="I7422">
            <v>4</v>
          </cell>
        </row>
        <row r="7423">
          <cell r="C7423" t="str">
            <v>天赐翔冠-王志亮+王飞虎</v>
          </cell>
          <cell r="D7423" t="str">
            <v>山西省/怀仁市</v>
          </cell>
          <cell r="E7423" t="str">
            <v>04-1076609</v>
          </cell>
          <cell r="F7423" t="str">
            <v>灰</v>
          </cell>
          <cell r="G7423" t="str">
            <v>'2026-09-21 08:29:27.940</v>
          </cell>
          <cell r="H7423">
            <v>1</v>
          </cell>
          <cell r="I7423">
            <v>1</v>
          </cell>
        </row>
        <row r="7424">
          <cell r="C7424" t="str">
            <v>勇卉赛鸽-侯勇</v>
          </cell>
          <cell r="D7424" t="str">
            <v>山西省/榆次区</v>
          </cell>
          <cell r="E7424" t="str">
            <v>04-1144828</v>
          </cell>
          <cell r="F7424" t="str">
            <v>麒麟花</v>
          </cell>
          <cell r="G7424" t="str">
            <v>'2026-09-21 08:29:28.160</v>
          </cell>
          <cell r="H7424">
            <v>1</v>
          </cell>
          <cell r="I7424">
            <v>1</v>
          </cell>
        </row>
        <row r="7425">
          <cell r="C7425" t="str">
            <v>幸福家园-曹瑛</v>
          </cell>
          <cell r="D7425" t="str">
            <v>山西省/太原市</v>
          </cell>
          <cell r="E7425" t="str">
            <v>10-0735639</v>
          </cell>
          <cell r="F7425" t="str">
            <v>灰</v>
          </cell>
          <cell r="G7425" t="str">
            <v>'2026-09-21 08:29:28.300</v>
          </cell>
          <cell r="H7425">
            <v>5</v>
          </cell>
          <cell r="I7425">
            <v>5</v>
          </cell>
        </row>
        <row r="7426">
          <cell r="C7426" t="str">
            <v>乐铭商贸-陈乐</v>
          </cell>
          <cell r="D7426" t="str">
            <v>山西省/清徐县</v>
          </cell>
          <cell r="E7426" t="str">
            <v>04-0583519</v>
          </cell>
          <cell r="F7426" t="str">
            <v>雨点</v>
          </cell>
          <cell r="G7426" t="str">
            <v>'2026-09-21 08:29:28.370</v>
          </cell>
          <cell r="H7426">
            <v>9</v>
          </cell>
          <cell r="I7426">
            <v>9</v>
          </cell>
        </row>
        <row r="7427">
          <cell r="C7427" t="str">
            <v>武爱国</v>
          </cell>
          <cell r="D7427" t="str">
            <v>山西省/文水县</v>
          </cell>
          <cell r="E7427" t="str">
            <v>04-0093376</v>
          </cell>
          <cell r="F7427" t="str">
            <v>红轮</v>
          </cell>
          <cell r="G7427" t="str">
            <v>'2026-09-21 08:29:28.490</v>
          </cell>
          <cell r="H7427">
            <v>1</v>
          </cell>
          <cell r="I7427">
            <v>1</v>
          </cell>
        </row>
        <row r="7428">
          <cell r="C7428" t="str">
            <v>凯旋鑫盛鸽苑-何国鑫</v>
          </cell>
          <cell r="D7428" t="str">
            <v>山西省/朔州市</v>
          </cell>
          <cell r="E7428" t="str">
            <v>04-0857788</v>
          </cell>
          <cell r="F7428" t="str">
            <v>灰</v>
          </cell>
          <cell r="G7428" t="str">
            <v>'2026-09-21 08:29:28.650</v>
          </cell>
          <cell r="H7428">
            <v>7</v>
          </cell>
          <cell r="I7428">
            <v>7</v>
          </cell>
        </row>
        <row r="7429">
          <cell r="C7429" t="str">
            <v>康建宽</v>
          </cell>
          <cell r="D7429" t="str">
            <v>山西省/朔州市</v>
          </cell>
          <cell r="E7429" t="str">
            <v>04-0771891</v>
          </cell>
          <cell r="F7429" t="str">
            <v>灰</v>
          </cell>
          <cell r="G7429" t="str">
            <v>'2026-09-21 08:29:28.720</v>
          </cell>
          <cell r="H7429">
            <v>1</v>
          </cell>
          <cell r="I7429">
            <v>1</v>
          </cell>
        </row>
        <row r="7430">
          <cell r="C7430" t="str">
            <v>凌空翱翔-刘乙麟</v>
          </cell>
          <cell r="D7430" t="str">
            <v>山西省/太原市</v>
          </cell>
          <cell r="E7430" t="str">
            <v>04-0630221</v>
          </cell>
          <cell r="F7430" t="str">
            <v>绛</v>
          </cell>
          <cell r="G7430" t="str">
            <v>'2026-09-21 08:29:28.990</v>
          </cell>
          <cell r="H7430">
            <v>2</v>
          </cell>
          <cell r="I7430">
            <v>2</v>
          </cell>
        </row>
        <row r="7431">
          <cell r="C7431" t="str">
            <v>田玺</v>
          </cell>
          <cell r="D7431" t="str">
            <v>山西省/朔州市</v>
          </cell>
          <cell r="E7431" t="str">
            <v>04-0964187</v>
          </cell>
          <cell r="F7431" t="str">
            <v>雨花</v>
          </cell>
          <cell r="G7431" t="str">
            <v>'2026-09-21 08:29:29.060</v>
          </cell>
          <cell r="H7431">
            <v>1</v>
          </cell>
          <cell r="I7431">
            <v>1</v>
          </cell>
        </row>
        <row r="7432">
          <cell r="C7432" t="str">
            <v>战鹰赛鸽-王慎高</v>
          </cell>
          <cell r="D7432" t="str">
            <v>山西省/交城县</v>
          </cell>
          <cell r="E7432" t="str">
            <v>04-0679801</v>
          </cell>
          <cell r="F7432" t="str">
            <v>灰</v>
          </cell>
          <cell r="G7432" t="str">
            <v>'2026-09-21 08:29:29.320</v>
          </cell>
          <cell r="H7432">
            <v>5</v>
          </cell>
          <cell r="I7432">
            <v>5</v>
          </cell>
        </row>
        <row r="7433">
          <cell r="C7433" t="str">
            <v>郑国义</v>
          </cell>
          <cell r="D7433" t="str">
            <v>山西省/大同市</v>
          </cell>
          <cell r="E7433" t="str">
            <v>04-1364769</v>
          </cell>
          <cell r="F7433" t="str">
            <v>雨白条</v>
          </cell>
          <cell r="G7433" t="str">
            <v>'2026-09-21 08:29:29.600</v>
          </cell>
          <cell r="H7433">
            <v>1</v>
          </cell>
          <cell r="I7433">
            <v>1</v>
          </cell>
        </row>
        <row r="7434">
          <cell r="C7434" t="str">
            <v>王素芬</v>
          </cell>
          <cell r="D7434" t="str">
            <v>山西省/怀仁市</v>
          </cell>
          <cell r="E7434" t="str">
            <v>04-1498108</v>
          </cell>
          <cell r="F7434" t="str">
            <v>灰</v>
          </cell>
          <cell r="G7434" t="str">
            <v>'2026-09-21 08:29:29.660</v>
          </cell>
          <cell r="H7434">
            <v>2</v>
          </cell>
          <cell r="I7434">
            <v>2</v>
          </cell>
        </row>
        <row r="7435">
          <cell r="C7435" t="str">
            <v>侯利军</v>
          </cell>
          <cell r="D7435" t="str">
            <v>山西省/忻州市</v>
          </cell>
          <cell r="E7435" t="str">
            <v>04-0590599</v>
          </cell>
          <cell r="F7435" t="str">
            <v>灰</v>
          </cell>
          <cell r="G7435" t="str">
            <v>'2026-09-21 08:29:29.940</v>
          </cell>
          <cell r="H7435">
            <v>1</v>
          </cell>
          <cell r="I7435">
            <v>1</v>
          </cell>
        </row>
        <row r="7436">
          <cell r="C7436" t="str">
            <v>翔羽俱乐部-朱爱斌</v>
          </cell>
          <cell r="D7436" t="str">
            <v>山西省/大同市</v>
          </cell>
          <cell r="E7436" t="str">
            <v>04-0465220</v>
          </cell>
          <cell r="F7436" t="str">
            <v>灰</v>
          </cell>
          <cell r="G7436" t="str">
            <v>'2026-09-21 08:29:30.620</v>
          </cell>
          <cell r="H7436">
            <v>62</v>
          </cell>
          <cell r="I7436">
            <v>62</v>
          </cell>
        </row>
        <row r="7437">
          <cell r="C7437" t="str">
            <v>马全合</v>
          </cell>
          <cell r="D7437" t="str">
            <v>北京市/朝阳区</v>
          </cell>
          <cell r="E7437" t="str">
            <v>01-0371323</v>
          </cell>
          <cell r="F7437" t="str">
            <v>雨白条</v>
          </cell>
          <cell r="G7437" t="str">
            <v>'2026-09-21 08:29:30.720</v>
          </cell>
          <cell r="H7437">
            <v>8</v>
          </cell>
          <cell r="I7437">
            <v>8</v>
          </cell>
        </row>
        <row r="7438">
          <cell r="C7438" t="str">
            <v>丽翔鸽舍-李慧丽</v>
          </cell>
          <cell r="D7438" t="str">
            <v>山西省/砂河镇</v>
          </cell>
          <cell r="E7438" t="str">
            <v>04-0712882</v>
          </cell>
          <cell r="F7438" t="str">
            <v>雨点</v>
          </cell>
          <cell r="G7438" t="str">
            <v>'2026-09-21 08:29:31.110</v>
          </cell>
          <cell r="H7438">
            <v>3</v>
          </cell>
          <cell r="I7438">
            <v>3</v>
          </cell>
        </row>
        <row r="7439">
          <cell r="C7439" t="str">
            <v>屹立东方-彭金平</v>
          </cell>
          <cell r="D7439" t="str">
            <v>山西省/怀仁市</v>
          </cell>
          <cell r="E7439" t="str">
            <v>04-0056376</v>
          </cell>
          <cell r="F7439" t="str">
            <v>灰</v>
          </cell>
          <cell r="G7439" t="str">
            <v>'2026-09-21 08:29:31.220</v>
          </cell>
          <cell r="H7439">
            <v>72</v>
          </cell>
          <cell r="I7439">
            <v>72</v>
          </cell>
        </row>
        <row r="7440">
          <cell r="C7440" t="str">
            <v>西部赛鸽-王建军</v>
          </cell>
          <cell r="D7440" t="str">
            <v>山西省/兴县</v>
          </cell>
          <cell r="E7440" t="str">
            <v>04-0151801</v>
          </cell>
          <cell r="F7440" t="str">
            <v>麒麟花</v>
          </cell>
          <cell r="G7440" t="str">
            <v>'2026-09-21 08:29:31.270</v>
          </cell>
          <cell r="H7440">
            <v>3</v>
          </cell>
          <cell r="I7440">
            <v>3</v>
          </cell>
        </row>
        <row r="7441">
          <cell r="C7441" t="str">
            <v>前行者-许振兴</v>
          </cell>
          <cell r="D7441" t="str">
            <v>山西省/大同市</v>
          </cell>
          <cell r="E7441" t="str">
            <v>04-0840609</v>
          </cell>
          <cell r="F7441" t="str">
            <v>雨点</v>
          </cell>
          <cell r="G7441" t="str">
            <v>'2026-09-21 08:29:31.470</v>
          </cell>
          <cell r="H7441">
            <v>86</v>
          </cell>
          <cell r="I7441">
            <v>86</v>
          </cell>
        </row>
        <row r="7442">
          <cell r="C7442" t="str">
            <v>兰翔鸽舍-王文全</v>
          </cell>
          <cell r="D7442" t="str">
            <v>山西省/古交市</v>
          </cell>
          <cell r="E7442" t="str">
            <v>04-1398859</v>
          </cell>
          <cell r="F7442" t="str">
            <v>灰</v>
          </cell>
          <cell r="G7442" t="str">
            <v>'2026-09-21 08:29:31.480</v>
          </cell>
          <cell r="H7442">
            <v>7</v>
          </cell>
          <cell r="I7442">
            <v>7</v>
          </cell>
        </row>
        <row r="7443">
          <cell r="C7443" t="str">
            <v>平旺联队-任海琴</v>
          </cell>
          <cell r="D7443" t="str">
            <v>山西省/怀仁市</v>
          </cell>
          <cell r="E7443" t="str">
            <v>04-0884601</v>
          </cell>
          <cell r="F7443" t="str">
            <v>灰</v>
          </cell>
          <cell r="G7443" t="str">
            <v>'2026-09-21 08:29:31.530</v>
          </cell>
          <cell r="H7443">
            <v>19</v>
          </cell>
          <cell r="I7443">
            <v>19</v>
          </cell>
        </row>
        <row r="7444">
          <cell r="C7444" t="str">
            <v>诚信俱乐部-郭华</v>
          </cell>
          <cell r="D7444" t="str">
            <v>山西省/大同市</v>
          </cell>
          <cell r="E7444" t="str">
            <v>04-0387130</v>
          </cell>
          <cell r="F7444" t="str">
            <v>灰</v>
          </cell>
          <cell r="G7444" t="str">
            <v>'2026-09-21 08:29:31.680</v>
          </cell>
          <cell r="H7444">
            <v>100</v>
          </cell>
          <cell r="I7444">
            <v>100</v>
          </cell>
        </row>
        <row r="7445">
          <cell r="C7445" t="str">
            <v>瑞旺鸽舍-朱存林</v>
          </cell>
          <cell r="D7445" t="str">
            <v>山西省/大同市</v>
          </cell>
          <cell r="E7445" t="str">
            <v>04-0946304</v>
          </cell>
          <cell r="F7445" t="str">
            <v>雨点</v>
          </cell>
          <cell r="G7445" t="str">
            <v>'2026-09-21 08:29:31.750</v>
          </cell>
          <cell r="H7445">
            <v>5</v>
          </cell>
          <cell r="I7445">
            <v>5</v>
          </cell>
        </row>
        <row r="7446">
          <cell r="C7446" t="str">
            <v>福冠天翔-周旺</v>
          </cell>
          <cell r="D7446" t="str">
            <v>山西省/大同市</v>
          </cell>
          <cell r="E7446" t="str">
            <v>04-0449302</v>
          </cell>
          <cell r="F7446" t="str">
            <v>灰</v>
          </cell>
          <cell r="G7446" t="str">
            <v>'2026-09-21 08:29:32.100</v>
          </cell>
          <cell r="H7446">
            <v>23</v>
          </cell>
          <cell r="I7446">
            <v>23</v>
          </cell>
        </row>
        <row r="7447">
          <cell r="C7447" t="str">
            <v>点石赛鸽-田银平+郭茂起</v>
          </cell>
          <cell r="D7447" t="str">
            <v>河北省/张家口市</v>
          </cell>
          <cell r="E7447" t="str">
            <v>03-0469658</v>
          </cell>
          <cell r="F7447" t="str">
            <v>雨点</v>
          </cell>
          <cell r="G7447" t="str">
            <v>'2026-09-21 08:29:32.210</v>
          </cell>
          <cell r="H7447">
            <v>2</v>
          </cell>
          <cell r="I7447">
            <v>2</v>
          </cell>
        </row>
        <row r="7448">
          <cell r="C7448" t="str">
            <v>平逸赛鸽-李爱平</v>
          </cell>
          <cell r="D7448" t="str">
            <v>山西省/大同市</v>
          </cell>
          <cell r="E7448" t="str">
            <v>04-0806322</v>
          </cell>
          <cell r="F7448" t="str">
            <v>灰</v>
          </cell>
          <cell r="G7448" t="str">
            <v>'2026-09-21 08:29:32.250</v>
          </cell>
          <cell r="H7448">
            <v>5</v>
          </cell>
          <cell r="I7448">
            <v>5</v>
          </cell>
        </row>
        <row r="7449">
          <cell r="C7449" t="str">
            <v>翔云博冠-郭宝红</v>
          </cell>
          <cell r="D7449" t="str">
            <v>山西省/怀仁市</v>
          </cell>
          <cell r="E7449" t="str">
            <v>04-0822404</v>
          </cell>
          <cell r="F7449" t="str">
            <v>灰</v>
          </cell>
          <cell r="G7449" t="str">
            <v>'2026-09-21 08:29:32.620</v>
          </cell>
          <cell r="H7449">
            <v>4</v>
          </cell>
          <cell r="I7449">
            <v>4</v>
          </cell>
        </row>
        <row r="7450">
          <cell r="C7450" t="str">
            <v>李三赛鸽-李鹏</v>
          </cell>
          <cell r="D7450" t="str">
            <v>山西省/阳高县</v>
          </cell>
          <cell r="E7450" t="str">
            <v>04-0272590</v>
          </cell>
          <cell r="F7450" t="str">
            <v>灰</v>
          </cell>
          <cell r="G7450" t="str">
            <v>'2026-09-21 08:29:33.460</v>
          </cell>
          <cell r="H7450">
            <v>11</v>
          </cell>
          <cell r="I7450">
            <v>11</v>
          </cell>
        </row>
        <row r="7451">
          <cell r="C7451" t="str">
            <v>荣威鸽舍-刘吉龙</v>
          </cell>
          <cell r="D7451" t="str">
            <v>山西省/阳泉市</v>
          </cell>
          <cell r="E7451" t="str">
            <v>04-0000746</v>
          </cell>
          <cell r="F7451" t="str">
            <v>灰</v>
          </cell>
          <cell r="G7451" t="str">
            <v>'2026-09-21 08:29:33.690</v>
          </cell>
          <cell r="H7451">
            <v>5</v>
          </cell>
          <cell r="I7451">
            <v>5</v>
          </cell>
        </row>
        <row r="7452">
          <cell r="C7452" t="str">
            <v>山西银泽-宿江平</v>
          </cell>
          <cell r="D7452" t="str">
            <v>山西省/忻州市</v>
          </cell>
          <cell r="E7452" t="str">
            <v>04-0856601</v>
          </cell>
          <cell r="F7452" t="str">
            <v>灰</v>
          </cell>
          <cell r="G7452" t="str">
            <v>'2026-09-21 08:29:33.910</v>
          </cell>
          <cell r="H7452">
            <v>6</v>
          </cell>
          <cell r="I7452">
            <v>6</v>
          </cell>
        </row>
        <row r="7453">
          <cell r="C7453" t="str">
            <v>森顺鸽舍-郭志虎</v>
          </cell>
          <cell r="D7453" t="str">
            <v>山西省/大同市</v>
          </cell>
          <cell r="E7453" t="str">
            <v>04-0283754</v>
          </cell>
          <cell r="F7453" t="str">
            <v>雨点</v>
          </cell>
          <cell r="G7453" t="str">
            <v>'2026-09-21 08:29:34.130</v>
          </cell>
          <cell r="H7453">
            <v>5</v>
          </cell>
          <cell r="I7453">
            <v>5</v>
          </cell>
        </row>
        <row r="7454">
          <cell r="C7454" t="str">
            <v>张万龙</v>
          </cell>
          <cell r="D7454" t="str">
            <v>山西省/朔州市</v>
          </cell>
          <cell r="E7454" t="str">
            <v>04-0967907</v>
          </cell>
          <cell r="F7454" t="str">
            <v>灰</v>
          </cell>
          <cell r="G7454" t="str">
            <v>'2026-09-21 08:29:34.310</v>
          </cell>
          <cell r="H7454">
            <v>1</v>
          </cell>
          <cell r="I7454">
            <v>1</v>
          </cell>
        </row>
        <row r="7455">
          <cell r="C7455" t="str">
            <v>姚家泉</v>
          </cell>
          <cell r="D7455" t="str">
            <v>北京市/东城区</v>
          </cell>
          <cell r="E7455" t="str">
            <v>01-0714105</v>
          </cell>
          <cell r="F7455" t="str">
            <v>灰</v>
          </cell>
          <cell r="G7455" t="str">
            <v>'2026-09-21 08:29:34.390</v>
          </cell>
          <cell r="H7455">
            <v>2</v>
          </cell>
          <cell r="I7455">
            <v>2</v>
          </cell>
        </row>
        <row r="7456">
          <cell r="C7456" t="str">
            <v>龙翔鸽舍-许兴龙</v>
          </cell>
          <cell r="D7456" t="str">
            <v>山西省/大同市</v>
          </cell>
          <cell r="E7456" t="str">
            <v>04-0623247</v>
          </cell>
          <cell r="F7456" t="str">
            <v>雨花</v>
          </cell>
          <cell r="G7456" t="str">
            <v>'2026-09-21 08:29:34.450</v>
          </cell>
          <cell r="H7456">
            <v>5</v>
          </cell>
          <cell r="I7456">
            <v>5</v>
          </cell>
        </row>
        <row r="7457">
          <cell r="C7457" t="str">
            <v>前行者-许振兴</v>
          </cell>
          <cell r="D7457" t="str">
            <v>山西省/大同市</v>
          </cell>
          <cell r="E7457" t="str">
            <v>04-0569441</v>
          </cell>
          <cell r="F7457" t="str">
            <v>红石板</v>
          </cell>
          <cell r="G7457" t="str">
            <v>'2026-09-21 08:29:34.460</v>
          </cell>
          <cell r="H7457">
            <v>86</v>
          </cell>
          <cell r="I7457">
            <v>86</v>
          </cell>
        </row>
        <row r="7458">
          <cell r="C7458" t="str">
            <v>富强利民-韩月平</v>
          </cell>
          <cell r="D7458" t="str">
            <v>山西省/大同市</v>
          </cell>
          <cell r="E7458" t="str">
            <v>04-0669510</v>
          </cell>
          <cell r="F7458" t="str">
            <v>灰白条</v>
          </cell>
          <cell r="G7458" t="str">
            <v>'2026-09-21 08:29:34.680</v>
          </cell>
          <cell r="H7458">
            <v>69</v>
          </cell>
          <cell r="I7458">
            <v>69</v>
          </cell>
        </row>
        <row r="7459">
          <cell r="C7459" t="str">
            <v>王兴等</v>
          </cell>
          <cell r="D7459" t="str">
            <v>山西省/朔州市</v>
          </cell>
          <cell r="E7459" t="str">
            <v>04-0924854</v>
          </cell>
          <cell r="F7459" t="str">
            <v>雨点</v>
          </cell>
          <cell r="G7459" t="str">
            <v>'2026-09-21 08:29:34.860</v>
          </cell>
          <cell r="H7459">
            <v>1</v>
          </cell>
          <cell r="I7459">
            <v>1</v>
          </cell>
        </row>
        <row r="7460">
          <cell r="C7460" t="str">
            <v>刘晓可</v>
          </cell>
          <cell r="D7460" t="str">
            <v>山西省/山阴县</v>
          </cell>
          <cell r="E7460" t="str">
            <v>04-0848156</v>
          </cell>
          <cell r="F7460" t="str">
            <v>灰</v>
          </cell>
          <cell r="G7460" t="str">
            <v>'2026-09-21 08:29:35.000</v>
          </cell>
          <cell r="H7460">
            <v>4</v>
          </cell>
          <cell r="I7460">
            <v>4</v>
          </cell>
        </row>
        <row r="7461">
          <cell r="C7461" t="str">
            <v>侯小永</v>
          </cell>
          <cell r="D7461" t="str">
            <v>山西省/榆次区</v>
          </cell>
          <cell r="E7461" t="str">
            <v>04-1169409</v>
          </cell>
          <cell r="F7461" t="str">
            <v>灰</v>
          </cell>
          <cell r="G7461" t="str">
            <v>'2026-09-21 08:29:35.120</v>
          </cell>
          <cell r="H7461">
            <v>3</v>
          </cell>
          <cell r="I7461">
            <v>3</v>
          </cell>
        </row>
        <row r="7462">
          <cell r="C7462" t="str">
            <v>邢俊峰</v>
          </cell>
          <cell r="D7462" t="str">
            <v>山西省/原平市</v>
          </cell>
          <cell r="E7462" t="str">
            <v>04-0300342</v>
          </cell>
          <cell r="F7462" t="str">
            <v>雨点</v>
          </cell>
          <cell r="G7462" t="str">
            <v>'2026-09-21 08:29:35.350</v>
          </cell>
          <cell r="H7462">
            <v>10</v>
          </cell>
          <cell r="I7462">
            <v>10</v>
          </cell>
        </row>
        <row r="7463">
          <cell r="C7463" t="str">
            <v>山西鹏顺＋雁门凯飒-郝磊</v>
          </cell>
          <cell r="D7463" t="str">
            <v>山西省/代县</v>
          </cell>
          <cell r="E7463" t="str">
            <v>04-1493099</v>
          </cell>
          <cell r="F7463" t="str">
            <v>灰</v>
          </cell>
          <cell r="G7463" t="str">
            <v>'2026-09-21 08:29:35.430</v>
          </cell>
          <cell r="H7463">
            <v>1</v>
          </cell>
          <cell r="I7463">
            <v>1</v>
          </cell>
        </row>
        <row r="7464">
          <cell r="C7464" t="str">
            <v>战鸽白云+高多</v>
          </cell>
          <cell r="D7464" t="str">
            <v>山西省/广灵县</v>
          </cell>
          <cell r="E7464" t="str">
            <v>04-1038433</v>
          </cell>
          <cell r="F7464" t="str">
            <v>灰</v>
          </cell>
          <cell r="G7464" t="str">
            <v>'2026-09-21 08:29:35.490</v>
          </cell>
          <cell r="H7464">
            <v>2</v>
          </cell>
          <cell r="I7464">
            <v>2</v>
          </cell>
        </row>
        <row r="7465">
          <cell r="C7465" t="str">
            <v>诚信俱乐部-郭华</v>
          </cell>
          <cell r="D7465" t="str">
            <v>山西省/大同市</v>
          </cell>
          <cell r="E7465" t="str">
            <v>03-3209021</v>
          </cell>
          <cell r="F7465" t="str">
            <v>灰花</v>
          </cell>
          <cell r="G7465" t="str">
            <v>'2026-09-21 08:29:35.640</v>
          </cell>
          <cell r="H7465">
            <v>100</v>
          </cell>
          <cell r="I7465">
            <v>100</v>
          </cell>
        </row>
        <row r="7466">
          <cell r="C7466" t="str">
            <v>鸿鸣赛鸽-李继</v>
          </cell>
          <cell r="D7466" t="str">
            <v>山西省/朔州市</v>
          </cell>
          <cell r="E7466" t="str">
            <v>04-1139068</v>
          </cell>
          <cell r="F7466" t="str">
            <v>灰</v>
          </cell>
          <cell r="G7466" t="str">
            <v>'2026-09-21 08:29:35.740</v>
          </cell>
          <cell r="H7466">
            <v>7</v>
          </cell>
          <cell r="I7466">
            <v>7</v>
          </cell>
        </row>
        <row r="7467">
          <cell r="C7467" t="str">
            <v>锦苑鸽舍-王牛牛</v>
          </cell>
          <cell r="D7467" t="str">
            <v>山西省/代县</v>
          </cell>
          <cell r="E7467" t="str">
            <v>04-1047113</v>
          </cell>
          <cell r="F7467" t="str">
            <v>灰花</v>
          </cell>
          <cell r="G7467" t="str">
            <v>'2026-09-21 08:29:36.120</v>
          </cell>
          <cell r="H7467">
            <v>2</v>
          </cell>
          <cell r="I7467">
            <v>2</v>
          </cell>
        </row>
        <row r="7468">
          <cell r="C7468" t="str">
            <v>恒冠腾鸿-李亚恒</v>
          </cell>
          <cell r="D7468" t="str">
            <v>山西省/文水县</v>
          </cell>
          <cell r="E7468" t="str">
            <v>04-0673554</v>
          </cell>
          <cell r="F7468" t="str">
            <v>灰</v>
          </cell>
          <cell r="G7468" t="str">
            <v>'2026-09-21 08:29:36.530</v>
          </cell>
          <cell r="H7468">
            <v>3</v>
          </cell>
          <cell r="I7468">
            <v>3</v>
          </cell>
        </row>
        <row r="7469">
          <cell r="C7469" t="str">
            <v>一赢天下-张小芸</v>
          </cell>
          <cell r="D7469" t="str">
            <v>河北省/唐山市</v>
          </cell>
          <cell r="E7469" t="str">
            <v>03-1701633</v>
          </cell>
          <cell r="F7469" t="str">
            <v>灰</v>
          </cell>
          <cell r="G7469" t="str">
            <v>'2026-09-21 08:29:36.730</v>
          </cell>
          <cell r="H7469">
            <v>3</v>
          </cell>
          <cell r="I7469">
            <v>3</v>
          </cell>
        </row>
        <row r="7470">
          <cell r="C7470" t="str">
            <v>诚信俱乐部-郭华</v>
          </cell>
          <cell r="D7470" t="str">
            <v>山西省/大同市</v>
          </cell>
          <cell r="E7470" t="str">
            <v>04-0618717</v>
          </cell>
          <cell r="F7470" t="str">
            <v>灰</v>
          </cell>
          <cell r="G7470" t="str">
            <v>'2026-09-21 08:29:36.740</v>
          </cell>
          <cell r="H7470">
            <v>100</v>
          </cell>
          <cell r="I7470">
            <v>100</v>
          </cell>
        </row>
        <row r="7471">
          <cell r="C7471" t="str">
            <v>7077鸽缘-刘海+张瑞霞</v>
          </cell>
          <cell r="D7471" t="str">
            <v>山西省/文水县</v>
          </cell>
          <cell r="E7471" t="str">
            <v>04-0783934</v>
          </cell>
          <cell r="F7471" t="str">
            <v>雨点</v>
          </cell>
          <cell r="G7471" t="str">
            <v>'2026-09-21 08:29:37.100</v>
          </cell>
          <cell r="H7471">
            <v>2</v>
          </cell>
          <cell r="I7471">
            <v>2</v>
          </cell>
        </row>
        <row r="7472">
          <cell r="C7472" t="str">
            <v>泓翔赛鸽-张佳泓+张佳颖</v>
          </cell>
          <cell r="D7472" t="str">
            <v>山西省/介休市</v>
          </cell>
          <cell r="E7472" t="str">
            <v>04-1545218</v>
          </cell>
          <cell r="F7472" t="str">
            <v>雨白条</v>
          </cell>
          <cell r="G7472" t="str">
            <v>'2026-09-21 08:29:37.340</v>
          </cell>
          <cell r="H7472">
            <v>2</v>
          </cell>
          <cell r="I7472">
            <v>2</v>
          </cell>
        </row>
        <row r="7473">
          <cell r="C7473" t="str">
            <v>鑫宝瑞-王宝山</v>
          </cell>
          <cell r="D7473" t="str">
            <v>山西省/朔州市</v>
          </cell>
          <cell r="E7473" t="str">
            <v>04-0295612</v>
          </cell>
          <cell r="F7473" t="str">
            <v>红轮</v>
          </cell>
          <cell r="G7473" t="str">
            <v>'2026-09-21 08:29:37.410</v>
          </cell>
          <cell r="H7473">
            <v>5</v>
          </cell>
          <cell r="I7473">
            <v>5</v>
          </cell>
        </row>
        <row r="7474">
          <cell r="C7474" t="str">
            <v>王答团队-杜兆军</v>
          </cell>
          <cell r="D7474" t="str">
            <v>山西省/清徐县</v>
          </cell>
          <cell r="E7474" t="str">
            <v>04-0234585</v>
          </cell>
          <cell r="F7474" t="str">
            <v>灰</v>
          </cell>
          <cell r="G7474" t="str">
            <v>'2026-09-21 08:29:37.420</v>
          </cell>
          <cell r="H7474">
            <v>7</v>
          </cell>
          <cell r="I7474">
            <v>7</v>
          </cell>
        </row>
        <row r="7475">
          <cell r="C7475" t="str">
            <v>万鑫翔冠-陈志刚</v>
          </cell>
          <cell r="D7475" t="str">
            <v>山西省/平遥县</v>
          </cell>
          <cell r="E7475" t="str">
            <v>04-0390205</v>
          </cell>
          <cell r="F7475" t="str">
            <v>灰</v>
          </cell>
          <cell r="G7475" t="str">
            <v>'2026-09-21 08:29:37.960</v>
          </cell>
          <cell r="H7475">
            <v>1</v>
          </cell>
          <cell r="I7475">
            <v>1</v>
          </cell>
        </row>
        <row r="7476">
          <cell r="C7476" t="str">
            <v>金沙滩贾永中</v>
          </cell>
          <cell r="D7476" t="str">
            <v>山西省/怀仁市</v>
          </cell>
          <cell r="E7476" t="str">
            <v>04-0070024</v>
          </cell>
          <cell r="F7476" t="str">
            <v>灰</v>
          </cell>
          <cell r="G7476" t="str">
            <v>'2026-09-21 08:29:38.260</v>
          </cell>
          <cell r="H7476">
            <v>25</v>
          </cell>
          <cell r="I7476">
            <v>25</v>
          </cell>
        </row>
        <row r="7477">
          <cell r="C7477" t="str">
            <v>晶鹏鸽业+赵启明</v>
          </cell>
          <cell r="D7477" t="str">
            <v>山西省/怀仁市</v>
          </cell>
          <cell r="E7477" t="str">
            <v>04-1420667</v>
          </cell>
          <cell r="F7477" t="str">
            <v>灰</v>
          </cell>
          <cell r="G7477" t="str">
            <v>'2026-09-21 08:29:38.520</v>
          </cell>
          <cell r="H7477">
            <v>4</v>
          </cell>
          <cell r="I7477">
            <v>4</v>
          </cell>
        </row>
        <row r="7478">
          <cell r="C7478" t="str">
            <v>刘向东</v>
          </cell>
          <cell r="D7478" t="str">
            <v>北京市/通州区</v>
          </cell>
          <cell r="E7478" t="str">
            <v>01-2123036</v>
          </cell>
          <cell r="F7478" t="str">
            <v>灰</v>
          </cell>
          <cell r="G7478" t="str">
            <v>'2026-09-21 08:29:38.690</v>
          </cell>
          <cell r="H7478">
            <v>4</v>
          </cell>
          <cell r="I7478">
            <v>4</v>
          </cell>
        </row>
        <row r="7479">
          <cell r="C7479" t="str">
            <v>鹏胜鸽舍-邱有</v>
          </cell>
          <cell r="D7479" t="str">
            <v>山西省/朔州市</v>
          </cell>
          <cell r="E7479" t="str">
            <v>04-1423331</v>
          </cell>
          <cell r="F7479" t="str">
            <v>雨点</v>
          </cell>
          <cell r="G7479" t="str">
            <v>'2026-09-21 08:29:39.010</v>
          </cell>
          <cell r="H7479">
            <v>4</v>
          </cell>
          <cell r="I7479">
            <v>4</v>
          </cell>
        </row>
        <row r="7480">
          <cell r="C7480" t="str">
            <v>天羽家园俱乐部-崔忠</v>
          </cell>
          <cell r="D7480" t="str">
            <v>山西省/朔州市</v>
          </cell>
          <cell r="E7480" t="str">
            <v>04-1138033</v>
          </cell>
          <cell r="F7480" t="str">
            <v>灰</v>
          </cell>
          <cell r="G7480" t="str">
            <v>'2026-09-21 08:29:39.020</v>
          </cell>
          <cell r="H7480">
            <v>16</v>
          </cell>
          <cell r="I7480">
            <v>16</v>
          </cell>
        </row>
        <row r="7481">
          <cell r="C7481" t="str">
            <v>狂飙赛鸽-吴永军</v>
          </cell>
          <cell r="D7481" t="str">
            <v>山西省/文水县</v>
          </cell>
          <cell r="E7481" t="str">
            <v>04-1385843</v>
          </cell>
          <cell r="F7481" t="str">
            <v>雨点</v>
          </cell>
          <cell r="G7481" t="str">
            <v>'2026-09-21 08:29:39.670</v>
          </cell>
          <cell r="H7481">
            <v>1</v>
          </cell>
          <cell r="I7481">
            <v>1</v>
          </cell>
        </row>
        <row r="7482">
          <cell r="C7482" t="str">
            <v>云中月-林连忠</v>
          </cell>
          <cell r="D7482" t="str">
            <v>北京市/朝阳区</v>
          </cell>
          <cell r="E7482" t="str">
            <v>01-1829028</v>
          </cell>
          <cell r="F7482" t="str">
            <v>红雨点</v>
          </cell>
          <cell r="G7482" t="str">
            <v>'2026-09-21 08:29:39.990</v>
          </cell>
          <cell r="H7482">
            <v>6</v>
          </cell>
          <cell r="I7482">
            <v>6</v>
          </cell>
        </row>
        <row r="7483">
          <cell r="C7483" t="str">
            <v>晋大鸽苑-白鹰</v>
          </cell>
          <cell r="D7483" t="str">
            <v>山西省/大同市</v>
          </cell>
          <cell r="E7483" t="str">
            <v>04-0009796</v>
          </cell>
          <cell r="F7483" t="str">
            <v>灰</v>
          </cell>
          <cell r="G7483" t="str">
            <v>'2026-09-21 08:29:40.410</v>
          </cell>
          <cell r="H7483">
            <v>3</v>
          </cell>
          <cell r="I7483">
            <v>3</v>
          </cell>
        </row>
        <row r="7484">
          <cell r="C7484" t="str">
            <v>吉翔鸽业-席俊+永红</v>
          </cell>
          <cell r="D7484" t="str">
            <v>山西省/大同市</v>
          </cell>
          <cell r="E7484" t="str">
            <v>04-0445692</v>
          </cell>
          <cell r="F7484" t="str">
            <v>雨点</v>
          </cell>
          <cell r="G7484" t="str">
            <v>'2026-09-21 08:29:40.560</v>
          </cell>
          <cell r="H7484">
            <v>2</v>
          </cell>
          <cell r="I7484">
            <v>2</v>
          </cell>
        </row>
        <row r="7485">
          <cell r="C7485" t="str">
            <v>玉珑国际-魏江</v>
          </cell>
          <cell r="D7485" t="str">
            <v>山西省/怀仁市</v>
          </cell>
          <cell r="E7485" t="str">
            <v>04-0545822</v>
          </cell>
          <cell r="F7485" t="str">
            <v>灰</v>
          </cell>
          <cell r="G7485" t="str">
            <v>'2026-09-21 08:29:40.670</v>
          </cell>
          <cell r="H7485">
            <v>9</v>
          </cell>
          <cell r="I7485">
            <v>9</v>
          </cell>
        </row>
        <row r="7486">
          <cell r="C7486" t="str">
            <v>海源公棚-薛铮</v>
          </cell>
          <cell r="D7486" t="str">
            <v>河北省/怀来县</v>
          </cell>
          <cell r="E7486" t="str">
            <v>03-0532113</v>
          </cell>
          <cell r="F7486" t="str">
            <v>灰</v>
          </cell>
          <cell r="G7486" t="str">
            <v>'2026-09-21 08:29:40.680</v>
          </cell>
          <cell r="H7486">
            <v>6</v>
          </cell>
          <cell r="I7486">
            <v>6</v>
          </cell>
        </row>
        <row r="7487">
          <cell r="C7487" t="str">
            <v>鑫橙鸽舍-吴瑞云</v>
          </cell>
          <cell r="D7487" t="str">
            <v>山西省/太谷县</v>
          </cell>
          <cell r="E7487" t="str">
            <v>04-1261124</v>
          </cell>
          <cell r="F7487" t="str">
            <v>雨点</v>
          </cell>
          <cell r="G7487" t="str">
            <v>'2026-09-21 08:29:40.810</v>
          </cell>
          <cell r="H7487">
            <v>1</v>
          </cell>
          <cell r="I7487">
            <v>1</v>
          </cell>
        </row>
        <row r="7488">
          <cell r="C7488" t="str">
            <v>蒙冠鸽舍-刘三民</v>
          </cell>
          <cell r="D7488" t="str">
            <v>山西省/古交县</v>
          </cell>
          <cell r="E7488" t="str">
            <v>04-1026259</v>
          </cell>
          <cell r="F7488" t="str">
            <v>雨点</v>
          </cell>
          <cell r="G7488" t="str">
            <v>'2026-09-21 08:29:40.820</v>
          </cell>
          <cell r="H7488">
            <v>6</v>
          </cell>
          <cell r="I7488">
            <v>6</v>
          </cell>
        </row>
        <row r="7489">
          <cell r="C7489" t="str">
            <v>冠茗鸽舍-魏彦东</v>
          </cell>
          <cell r="D7489" t="str">
            <v>山西省/大同市</v>
          </cell>
          <cell r="E7489" t="str">
            <v>04-0626913</v>
          </cell>
          <cell r="F7489" t="str">
            <v>灰</v>
          </cell>
          <cell r="G7489" t="str">
            <v>'2026-09-21 08:29:40.910</v>
          </cell>
          <cell r="H7489">
            <v>6</v>
          </cell>
          <cell r="I7489">
            <v>6</v>
          </cell>
        </row>
        <row r="7490">
          <cell r="C7490" t="str">
            <v>耀赢赛鸽-李伟军+杨胜伟</v>
          </cell>
          <cell r="D7490" t="str">
            <v>山西省/大同市</v>
          </cell>
          <cell r="E7490" t="str">
            <v>04-1377383</v>
          </cell>
          <cell r="F7490" t="str">
            <v>雨点</v>
          </cell>
          <cell r="G7490" t="str">
            <v>'2026-09-21 08:29:40.920</v>
          </cell>
          <cell r="H7490">
            <v>3</v>
          </cell>
          <cell r="I7490">
            <v>3</v>
          </cell>
        </row>
        <row r="7491">
          <cell r="C7491" t="str">
            <v>王忠</v>
          </cell>
          <cell r="D7491" t="str">
            <v>山西省/大同市</v>
          </cell>
          <cell r="E7491" t="str">
            <v>04-0535998</v>
          </cell>
          <cell r="F7491" t="str">
            <v>灰</v>
          </cell>
          <cell r="G7491" t="str">
            <v>'2026-09-21 08:29:41.190</v>
          </cell>
          <cell r="H7491">
            <v>6</v>
          </cell>
          <cell r="I7491">
            <v>6</v>
          </cell>
        </row>
        <row r="7492">
          <cell r="C7492" t="str">
            <v>大同阳光赛鸽俱乐部-李日照</v>
          </cell>
          <cell r="D7492" t="str">
            <v>山西省/大同市</v>
          </cell>
          <cell r="E7492" t="str">
            <v>04-0089239</v>
          </cell>
          <cell r="F7492" t="str">
            <v>雨点</v>
          </cell>
          <cell r="G7492" t="str">
            <v>'2026-09-21 08:29:41.460</v>
          </cell>
          <cell r="H7492">
            <v>26</v>
          </cell>
          <cell r="I7492">
            <v>26</v>
          </cell>
        </row>
        <row r="7493">
          <cell r="C7493" t="str">
            <v>孔辉</v>
          </cell>
          <cell r="D7493" t="str">
            <v>北京市/东城区</v>
          </cell>
          <cell r="E7493" t="str">
            <v>01-1452582</v>
          </cell>
          <cell r="F7493" t="str">
            <v>雨点</v>
          </cell>
          <cell r="G7493" t="str">
            <v>'2026-09-21 08:29:41.470</v>
          </cell>
          <cell r="H7493">
            <v>2</v>
          </cell>
          <cell r="I7493">
            <v>2</v>
          </cell>
        </row>
        <row r="7494">
          <cell r="C7494" t="str">
            <v>李生俱乐部-聚财阁</v>
          </cell>
          <cell r="D7494" t="str">
            <v>山西省/大同市</v>
          </cell>
          <cell r="E7494" t="str">
            <v>04-0853656</v>
          </cell>
          <cell r="F7494" t="str">
            <v>雨点</v>
          </cell>
          <cell r="G7494" t="str">
            <v>'2026-09-21 08:29:41.620</v>
          </cell>
          <cell r="H7494">
            <v>93</v>
          </cell>
          <cell r="I7494">
            <v>93</v>
          </cell>
        </row>
        <row r="7495">
          <cell r="C7495" t="str">
            <v>邢伟杰</v>
          </cell>
          <cell r="D7495" t="str">
            <v>山西省/娄烦县</v>
          </cell>
          <cell r="E7495" t="str">
            <v>04-0052404</v>
          </cell>
          <cell r="F7495" t="str">
            <v>灰</v>
          </cell>
          <cell r="G7495" t="str">
            <v>'2026-09-21 08:29:41.750</v>
          </cell>
          <cell r="H7495">
            <v>16</v>
          </cell>
          <cell r="I7495">
            <v>16</v>
          </cell>
        </row>
        <row r="7496">
          <cell r="C7496" t="str">
            <v>纪东-杜建超</v>
          </cell>
          <cell r="D7496" t="str">
            <v>山西省/大同市</v>
          </cell>
          <cell r="E7496" t="str">
            <v>04-0464000</v>
          </cell>
          <cell r="F7496" t="str">
            <v>雨点</v>
          </cell>
          <cell r="G7496" t="str">
            <v>'2026-09-21 08:29:41.820</v>
          </cell>
          <cell r="H7496">
            <v>1</v>
          </cell>
          <cell r="I7496">
            <v>1</v>
          </cell>
        </row>
        <row r="7497">
          <cell r="C7497" t="str">
            <v>翱翔博冠-程孝</v>
          </cell>
          <cell r="D7497" t="str">
            <v>山西省/柳林县</v>
          </cell>
          <cell r="E7497" t="str">
            <v>04-1445581</v>
          </cell>
          <cell r="F7497" t="str">
            <v>灰</v>
          </cell>
          <cell r="G7497" t="str">
            <v>'2026-09-21 08:29:42.050</v>
          </cell>
          <cell r="H7497">
            <v>5</v>
          </cell>
          <cell r="I7497">
            <v>5</v>
          </cell>
        </row>
        <row r="7498">
          <cell r="C7498" t="str">
            <v>齐春宝</v>
          </cell>
          <cell r="D7498" t="str">
            <v>山西省/太原市</v>
          </cell>
          <cell r="E7498" t="str">
            <v>04-1243651</v>
          </cell>
          <cell r="F7498" t="str">
            <v>雨白条</v>
          </cell>
          <cell r="G7498" t="str">
            <v>'2026-09-21 08:29:42.150</v>
          </cell>
          <cell r="H7498">
            <v>6</v>
          </cell>
          <cell r="I7498">
            <v>6</v>
          </cell>
        </row>
        <row r="7499">
          <cell r="C7499" t="str">
            <v>大天神鸽-刘平</v>
          </cell>
          <cell r="D7499" t="str">
            <v>山西省/大同市</v>
          </cell>
          <cell r="E7499" t="str">
            <v>04-1358787</v>
          </cell>
          <cell r="F7499" t="str">
            <v>灰白条</v>
          </cell>
          <cell r="G7499" t="str">
            <v>'2026-09-21 08:29:42.360</v>
          </cell>
          <cell r="H7499">
            <v>8</v>
          </cell>
          <cell r="I7499">
            <v>8</v>
          </cell>
        </row>
        <row r="7500">
          <cell r="C7500" t="str">
            <v>腾飞赛鸽-郭银九</v>
          </cell>
          <cell r="D7500" t="str">
            <v>山西省/大同市</v>
          </cell>
          <cell r="E7500" t="str">
            <v>04-0515802</v>
          </cell>
          <cell r="F7500" t="str">
            <v>雨点</v>
          </cell>
          <cell r="G7500" t="str">
            <v>'2026-09-21 08:29:43.320</v>
          </cell>
          <cell r="H7500">
            <v>20</v>
          </cell>
          <cell r="I7500">
            <v>20</v>
          </cell>
        </row>
        <row r="7501">
          <cell r="C7501" t="str">
            <v>旭缘如一-杨荣秀</v>
          </cell>
          <cell r="D7501" t="str">
            <v>山西省/忻州市</v>
          </cell>
          <cell r="E7501" t="str">
            <v>04-1259504</v>
          </cell>
          <cell r="F7501" t="str">
            <v>灰</v>
          </cell>
          <cell r="G7501" t="str">
            <v>'2026-09-21 08:29:43.330</v>
          </cell>
          <cell r="H7501">
            <v>1</v>
          </cell>
          <cell r="I7501">
            <v>1</v>
          </cell>
        </row>
        <row r="7502">
          <cell r="C7502" t="str">
            <v>平万鸽业-赵君</v>
          </cell>
          <cell r="D7502" t="str">
            <v>山西省/朔州市</v>
          </cell>
          <cell r="E7502" t="str">
            <v>05-1500908</v>
          </cell>
          <cell r="F7502" t="str">
            <v>灰</v>
          </cell>
          <cell r="G7502" t="str">
            <v>'2026-09-21 08:29:44.130</v>
          </cell>
          <cell r="H7502">
            <v>9</v>
          </cell>
          <cell r="I7502">
            <v>9</v>
          </cell>
        </row>
        <row r="7503">
          <cell r="C7503" t="str">
            <v>福星团队-张礼</v>
          </cell>
          <cell r="D7503" t="str">
            <v>山西省/大同市</v>
          </cell>
          <cell r="E7503" t="str">
            <v>04-0616332</v>
          </cell>
          <cell r="F7503" t="str">
            <v>灰</v>
          </cell>
          <cell r="G7503" t="str">
            <v>'2026-09-21 08:29:44.180</v>
          </cell>
          <cell r="H7503">
            <v>51</v>
          </cell>
          <cell r="I7503">
            <v>51</v>
          </cell>
        </row>
        <row r="7504">
          <cell r="C7504" t="str">
            <v>太原韩凯</v>
          </cell>
          <cell r="D7504" t="str">
            <v>山西省/太原市</v>
          </cell>
          <cell r="E7504" t="str">
            <v>04-1066108</v>
          </cell>
          <cell r="F7504" t="str">
            <v>灰花</v>
          </cell>
          <cell r="G7504" t="str">
            <v>'2026-09-21 08:29:44.190</v>
          </cell>
          <cell r="H7504">
            <v>12</v>
          </cell>
          <cell r="I7504">
            <v>12</v>
          </cell>
        </row>
        <row r="7505">
          <cell r="C7505" t="str">
            <v>聂金刚</v>
          </cell>
          <cell r="D7505" t="str">
            <v>山西省/太原市</v>
          </cell>
          <cell r="E7505" t="str">
            <v>04-1176252</v>
          </cell>
          <cell r="F7505" t="str">
            <v>灰</v>
          </cell>
          <cell r="G7505" t="str">
            <v>'2026-09-21 08:29:44.250</v>
          </cell>
          <cell r="H7505">
            <v>16</v>
          </cell>
          <cell r="I7505">
            <v>16</v>
          </cell>
        </row>
        <row r="7506">
          <cell r="C7506" t="str">
            <v>锦绣家园-贺艳平</v>
          </cell>
          <cell r="D7506" t="str">
            <v>山西省/朔州市</v>
          </cell>
          <cell r="E7506" t="str">
            <v>04-0694355</v>
          </cell>
          <cell r="F7506" t="str">
            <v>灰</v>
          </cell>
          <cell r="G7506" t="str">
            <v>'2026-09-21 08:29:44.380</v>
          </cell>
          <cell r="H7506">
            <v>1</v>
          </cell>
          <cell r="I7506">
            <v>1</v>
          </cell>
        </row>
        <row r="7507">
          <cell r="C7507" t="str">
            <v>聚冠阁-石永青</v>
          </cell>
          <cell r="D7507" t="str">
            <v>山西省/大同市</v>
          </cell>
          <cell r="E7507" t="str">
            <v>04-0867792</v>
          </cell>
          <cell r="F7507" t="str">
            <v>灰</v>
          </cell>
          <cell r="G7507" t="str">
            <v>'2026-09-21 08:29:44.550</v>
          </cell>
          <cell r="H7507">
            <v>185</v>
          </cell>
          <cell r="I7507">
            <v>185</v>
          </cell>
        </row>
        <row r="7508">
          <cell r="C7508" t="str">
            <v>曹玉</v>
          </cell>
          <cell r="D7508" t="str">
            <v>山西省/怀仁市</v>
          </cell>
          <cell r="E7508" t="str">
            <v>04-0799426</v>
          </cell>
          <cell r="F7508" t="str">
            <v>灰</v>
          </cell>
          <cell r="G7508" t="str">
            <v>'2026-09-21 08:29:44.740</v>
          </cell>
          <cell r="H7508">
            <v>17</v>
          </cell>
          <cell r="I7508">
            <v>17</v>
          </cell>
        </row>
        <row r="7509">
          <cell r="C7509" t="str">
            <v>褚复进</v>
          </cell>
          <cell r="D7509" t="str">
            <v>山西省/侯马市</v>
          </cell>
          <cell r="E7509" t="str">
            <v>04-1472634</v>
          </cell>
          <cell r="F7509" t="str">
            <v>灰</v>
          </cell>
          <cell r="G7509" t="str">
            <v>'2026-09-21 08:29:45.150</v>
          </cell>
          <cell r="H7509">
            <v>2</v>
          </cell>
          <cell r="I7509">
            <v>2</v>
          </cell>
        </row>
        <row r="7510">
          <cell r="C7510" t="str">
            <v>刘岩+陈勇平鸽舍</v>
          </cell>
          <cell r="D7510" t="str">
            <v>山西省/怀仁市</v>
          </cell>
          <cell r="E7510" t="str">
            <v>04-0399513</v>
          </cell>
          <cell r="F7510" t="str">
            <v>灰</v>
          </cell>
          <cell r="G7510" t="str">
            <v>'2026-09-21 08:29:45.400</v>
          </cell>
          <cell r="H7510">
            <v>9</v>
          </cell>
          <cell r="I7510">
            <v>9</v>
          </cell>
        </row>
        <row r="7511">
          <cell r="C7511" t="str">
            <v>杨宏富</v>
          </cell>
          <cell r="D7511" t="str">
            <v>山西省/阳高县</v>
          </cell>
          <cell r="E7511" t="str">
            <v>04-0554458</v>
          </cell>
          <cell r="F7511" t="str">
            <v>红雨点</v>
          </cell>
          <cell r="G7511" t="str">
            <v>'2026-09-21 08:29:45.570</v>
          </cell>
          <cell r="H7511">
            <v>1</v>
          </cell>
          <cell r="I7511">
            <v>1</v>
          </cell>
        </row>
        <row r="7512">
          <cell r="C7512" t="str">
            <v>白佳帅</v>
          </cell>
          <cell r="D7512" t="str">
            <v>河北省/石家庄市</v>
          </cell>
          <cell r="E7512" t="str">
            <v>03-0340993</v>
          </cell>
          <cell r="F7512" t="str">
            <v>灰</v>
          </cell>
          <cell r="G7512" t="str">
            <v>'2026-09-21 08:29:45.750</v>
          </cell>
          <cell r="H7512">
            <v>7</v>
          </cell>
          <cell r="I7512">
            <v>7</v>
          </cell>
        </row>
        <row r="7513">
          <cell r="C7513" t="str">
            <v>东来顺-陈文东</v>
          </cell>
          <cell r="D7513" t="str">
            <v>山西省/太原市</v>
          </cell>
          <cell r="E7513" t="str">
            <v>04-0777332</v>
          </cell>
          <cell r="F7513" t="str">
            <v>绛</v>
          </cell>
          <cell r="G7513" t="str">
            <v>'2026-09-21 08:29:45.890</v>
          </cell>
          <cell r="H7513">
            <v>5</v>
          </cell>
          <cell r="I7513">
            <v>5</v>
          </cell>
        </row>
        <row r="7514">
          <cell r="C7514" t="str">
            <v>翔冠之翼-王强</v>
          </cell>
          <cell r="D7514" t="str">
            <v>山西省/朔州市</v>
          </cell>
          <cell r="E7514" t="str">
            <v>04-0747226</v>
          </cell>
          <cell r="F7514" t="str">
            <v>雨点</v>
          </cell>
          <cell r="G7514" t="str">
            <v>'2026-09-21 08:29:46.090</v>
          </cell>
          <cell r="H7514">
            <v>3</v>
          </cell>
          <cell r="I7514">
            <v>3</v>
          </cell>
        </row>
        <row r="7515">
          <cell r="C7515" t="str">
            <v>靳守富</v>
          </cell>
          <cell r="D7515" t="str">
            <v>山西省/介休市</v>
          </cell>
          <cell r="E7515" t="str">
            <v>04-1545006</v>
          </cell>
          <cell r="F7515" t="str">
            <v>灰</v>
          </cell>
          <cell r="G7515" t="str">
            <v>'2026-09-21 08:29:46.160</v>
          </cell>
          <cell r="H7515">
            <v>7</v>
          </cell>
          <cell r="I7515">
            <v>7</v>
          </cell>
        </row>
        <row r="7516">
          <cell r="C7516" t="str">
            <v>香格顺至-金云</v>
          </cell>
          <cell r="D7516" t="str">
            <v>河北省/张家口市</v>
          </cell>
          <cell r="E7516" t="str">
            <v>03-0526507</v>
          </cell>
          <cell r="F7516" t="str">
            <v>灰</v>
          </cell>
          <cell r="G7516" t="str">
            <v>'2026-09-21 08:29:46.170</v>
          </cell>
          <cell r="H7516">
            <v>7</v>
          </cell>
          <cell r="I7516">
            <v>7</v>
          </cell>
        </row>
        <row r="7517">
          <cell r="C7517" t="str">
            <v>宸丰鸽舍-崔海彬</v>
          </cell>
          <cell r="D7517" t="str">
            <v>河北省/涞水县</v>
          </cell>
          <cell r="E7517" t="str">
            <v>01-0332802</v>
          </cell>
          <cell r="F7517" t="str">
            <v>灰</v>
          </cell>
          <cell r="G7517" t="str">
            <v>'2026-09-21 08:29:46.340</v>
          </cell>
          <cell r="H7517">
            <v>4</v>
          </cell>
          <cell r="I7517">
            <v>4</v>
          </cell>
        </row>
        <row r="7518">
          <cell r="C7518" t="str">
            <v>翔羽俱乐部-朱爱斌</v>
          </cell>
          <cell r="D7518" t="str">
            <v>山西省/大同市</v>
          </cell>
          <cell r="E7518" t="str">
            <v>04-0465188</v>
          </cell>
          <cell r="F7518" t="str">
            <v>灰</v>
          </cell>
          <cell r="G7518" t="str">
            <v>'2026-09-21 08:29:46.470</v>
          </cell>
          <cell r="H7518">
            <v>62</v>
          </cell>
          <cell r="I7518">
            <v>62</v>
          </cell>
        </row>
        <row r="7519">
          <cell r="C7519" t="str">
            <v>中捷通-张旭珍</v>
          </cell>
          <cell r="D7519" t="str">
            <v>山西省/离石区</v>
          </cell>
          <cell r="E7519" t="str">
            <v>04-0979726</v>
          </cell>
          <cell r="F7519" t="str">
            <v>灰</v>
          </cell>
          <cell r="G7519" t="str">
            <v>'2026-09-21 08:29:46.610</v>
          </cell>
          <cell r="H7519">
            <v>3</v>
          </cell>
          <cell r="I7519">
            <v>3</v>
          </cell>
        </row>
        <row r="7520">
          <cell r="C7520" t="str">
            <v>必胜鸽舍-张存富</v>
          </cell>
          <cell r="D7520" t="str">
            <v>山西省/怀仁市</v>
          </cell>
          <cell r="E7520" t="str">
            <v>04-0795509</v>
          </cell>
          <cell r="F7520" t="str">
            <v>灰花</v>
          </cell>
          <cell r="G7520" t="str">
            <v>'2026-09-21 08:29:46.650</v>
          </cell>
          <cell r="H7520">
            <v>6</v>
          </cell>
          <cell r="I7520">
            <v>6</v>
          </cell>
        </row>
        <row r="7521">
          <cell r="C7521" t="str">
            <v>火速鸽舍-田贵文</v>
          </cell>
          <cell r="D7521" t="str">
            <v>山西省/朔州市</v>
          </cell>
          <cell r="E7521" t="str">
            <v>04-0968348</v>
          </cell>
          <cell r="F7521" t="str">
            <v>红雨点</v>
          </cell>
          <cell r="G7521" t="str">
            <v>'2026-09-21 08:29:46.700</v>
          </cell>
          <cell r="H7521">
            <v>4</v>
          </cell>
          <cell r="I7521">
            <v>4</v>
          </cell>
        </row>
        <row r="7522">
          <cell r="C7522" t="str">
            <v>安永红</v>
          </cell>
          <cell r="D7522" t="str">
            <v>山西省/大同市</v>
          </cell>
          <cell r="E7522" t="str">
            <v>04-0608722</v>
          </cell>
          <cell r="F7522" t="str">
            <v>灰</v>
          </cell>
          <cell r="G7522" t="str">
            <v>'2026-09-21 08:29:46.710</v>
          </cell>
          <cell r="H7522">
            <v>2</v>
          </cell>
          <cell r="I7522">
            <v>2</v>
          </cell>
        </row>
        <row r="7523">
          <cell r="C7523" t="str">
            <v>鹏程鸽业-彭瑞程</v>
          </cell>
          <cell r="D7523" t="str">
            <v>山西省/怀仁市</v>
          </cell>
          <cell r="E7523" t="str">
            <v>04-0657848</v>
          </cell>
          <cell r="F7523" t="str">
            <v>红雨点</v>
          </cell>
          <cell r="G7523" t="str">
            <v>'2026-09-21 08:29:46.720</v>
          </cell>
          <cell r="H7523">
            <v>2</v>
          </cell>
          <cell r="I7523">
            <v>2</v>
          </cell>
        </row>
        <row r="7524">
          <cell r="C7524" t="str">
            <v>岳双根</v>
          </cell>
          <cell r="D7524" t="str">
            <v>山西省/太原市</v>
          </cell>
          <cell r="E7524" t="str">
            <v>04-0205604</v>
          </cell>
          <cell r="F7524" t="str">
            <v>灰</v>
          </cell>
          <cell r="G7524" t="str">
            <v>'2026-09-21 08:29:46.770</v>
          </cell>
          <cell r="H7524">
            <v>2</v>
          </cell>
          <cell r="I7524">
            <v>2</v>
          </cell>
        </row>
        <row r="7525">
          <cell r="C7525" t="str">
            <v>海泓鸽苑-安福海</v>
          </cell>
          <cell r="D7525" t="str">
            <v>山西省/朔州市</v>
          </cell>
          <cell r="E7525" t="str">
            <v>04-1555340</v>
          </cell>
          <cell r="F7525" t="str">
            <v>灰</v>
          </cell>
          <cell r="G7525" t="str">
            <v>'2026-09-21 08:29:46.870</v>
          </cell>
          <cell r="H7525">
            <v>22</v>
          </cell>
          <cell r="I7525">
            <v>22</v>
          </cell>
        </row>
        <row r="7526">
          <cell r="C7526" t="str">
            <v>沙沟正骨-张林龙</v>
          </cell>
          <cell r="D7526" t="str">
            <v>山西省/太原市</v>
          </cell>
          <cell r="E7526" t="str">
            <v>04-0787258</v>
          </cell>
          <cell r="F7526" t="str">
            <v>雨花</v>
          </cell>
          <cell r="G7526" t="str">
            <v>'2026-09-21 08:29:47.130</v>
          </cell>
          <cell r="H7526">
            <v>3</v>
          </cell>
          <cell r="I7526">
            <v>3</v>
          </cell>
        </row>
        <row r="7527">
          <cell r="C7527" t="str">
            <v>揽胜鸽业-陈凤英</v>
          </cell>
          <cell r="D7527" t="str">
            <v>北京市/北京市</v>
          </cell>
          <cell r="E7527" t="str">
            <v>01-1390498</v>
          </cell>
          <cell r="F7527" t="str">
            <v>灰</v>
          </cell>
          <cell r="G7527" t="str">
            <v>'2026-09-21 08:29:47.140</v>
          </cell>
          <cell r="H7527">
            <v>14</v>
          </cell>
          <cell r="I7527">
            <v>14</v>
          </cell>
        </row>
        <row r="7528">
          <cell r="C7528" t="str">
            <v>顺发赛鸽-王鹏飞</v>
          </cell>
          <cell r="D7528" t="str">
            <v>山西省/大同市</v>
          </cell>
          <cell r="E7528" t="str">
            <v>04-1021103</v>
          </cell>
          <cell r="F7528" t="str">
            <v>雨点</v>
          </cell>
          <cell r="G7528" t="str">
            <v>'2026-09-21 08:29:47.260</v>
          </cell>
          <cell r="H7528">
            <v>6</v>
          </cell>
          <cell r="I7528">
            <v>6</v>
          </cell>
        </row>
        <row r="7529">
          <cell r="C7529" t="str">
            <v>前行者-许振兴</v>
          </cell>
          <cell r="D7529" t="str">
            <v>山西省/大同市</v>
          </cell>
          <cell r="E7529" t="str">
            <v>04-0844669</v>
          </cell>
          <cell r="F7529" t="str">
            <v>灰</v>
          </cell>
          <cell r="G7529" t="str">
            <v>'2026-09-21 08:29:47.270</v>
          </cell>
          <cell r="H7529">
            <v>86</v>
          </cell>
          <cell r="I7529">
            <v>86</v>
          </cell>
        </row>
        <row r="7530">
          <cell r="C7530" t="str">
            <v>兰翔鸽舍-王文全</v>
          </cell>
          <cell r="D7530" t="str">
            <v>山西省/古交市</v>
          </cell>
          <cell r="E7530" t="str">
            <v>04-1398862</v>
          </cell>
          <cell r="F7530" t="str">
            <v>雨白条</v>
          </cell>
          <cell r="G7530" t="str">
            <v>'2026-09-21 08:29:47.400</v>
          </cell>
          <cell r="H7530">
            <v>7</v>
          </cell>
          <cell r="I7530">
            <v>7</v>
          </cell>
        </row>
        <row r="7531">
          <cell r="C7531" t="str">
            <v>新隆发工贸-高正</v>
          </cell>
          <cell r="D7531" t="str">
            <v>山西省/朔州市</v>
          </cell>
          <cell r="E7531" t="str">
            <v>04-0890817</v>
          </cell>
          <cell r="F7531" t="str">
            <v>灰</v>
          </cell>
          <cell r="G7531" t="str">
            <v>'2026-09-21 08:29:47.470</v>
          </cell>
          <cell r="H7531">
            <v>6</v>
          </cell>
          <cell r="I7531">
            <v>6</v>
          </cell>
        </row>
        <row r="7532">
          <cell r="C7532" t="str">
            <v>二虎鸽舍-彭国繁</v>
          </cell>
          <cell r="D7532" t="str">
            <v>山西省/怀仁市</v>
          </cell>
          <cell r="E7532" t="str">
            <v>04-0796149</v>
          </cell>
          <cell r="F7532" t="str">
            <v>雨花</v>
          </cell>
          <cell r="G7532" t="str">
            <v>'2026-09-21 08:29:47.480</v>
          </cell>
          <cell r="H7532">
            <v>6</v>
          </cell>
          <cell r="I7532">
            <v>6</v>
          </cell>
        </row>
        <row r="7533">
          <cell r="C7533" t="str">
            <v>郑瑶+郑峻龙</v>
          </cell>
          <cell r="D7533" t="str">
            <v>山西省/大同市</v>
          </cell>
          <cell r="E7533" t="str">
            <v>04-1359694</v>
          </cell>
          <cell r="F7533" t="str">
            <v>灰</v>
          </cell>
          <cell r="G7533" t="str">
            <v>'2026-09-21 08:29:47.520</v>
          </cell>
          <cell r="H7533">
            <v>2</v>
          </cell>
          <cell r="I7533">
            <v>2</v>
          </cell>
        </row>
        <row r="7534">
          <cell r="C7534" t="str">
            <v>李沐琳</v>
          </cell>
          <cell r="D7534" t="str">
            <v>山西省/天镇县</v>
          </cell>
          <cell r="E7534" t="str">
            <v>04-0563411</v>
          </cell>
          <cell r="F7534" t="str">
            <v>灰</v>
          </cell>
          <cell r="G7534" t="str">
            <v>'2026-09-21 08:29:47.920</v>
          </cell>
          <cell r="H7534">
            <v>1</v>
          </cell>
          <cell r="I7534">
            <v>1</v>
          </cell>
        </row>
        <row r="7535">
          <cell r="C7535" t="str">
            <v>玉琴鸽舍-郑德玉</v>
          </cell>
          <cell r="D7535" t="str">
            <v>山西省/怀仁市</v>
          </cell>
          <cell r="E7535" t="str">
            <v>04-0810718</v>
          </cell>
          <cell r="F7535" t="str">
            <v>雨点</v>
          </cell>
          <cell r="G7535" t="str">
            <v>'2026-09-21 08:29:48.030</v>
          </cell>
          <cell r="H7535">
            <v>5</v>
          </cell>
          <cell r="I7535">
            <v>5</v>
          </cell>
        </row>
        <row r="7536">
          <cell r="C7536" t="str">
            <v>新荣鸽舍-吴利军</v>
          </cell>
          <cell r="D7536" t="str">
            <v>山西省/新荣区</v>
          </cell>
          <cell r="E7536" t="str">
            <v>04-0744399</v>
          </cell>
          <cell r="F7536" t="str">
            <v>雨点</v>
          </cell>
          <cell r="G7536" t="str">
            <v>'2026-09-21 08:29:48.760</v>
          </cell>
          <cell r="H7536">
            <v>14</v>
          </cell>
          <cell r="I7536">
            <v>14</v>
          </cell>
        </row>
        <row r="7537">
          <cell r="C7537" t="str">
            <v>钰滟鸽舍-武国栋</v>
          </cell>
          <cell r="D7537" t="str">
            <v>山西省/朔州市</v>
          </cell>
          <cell r="E7537" t="str">
            <v>04-0849608</v>
          </cell>
          <cell r="F7537" t="str">
            <v>灰花</v>
          </cell>
          <cell r="G7537" t="str">
            <v>'2026-09-21 08:29:48.940</v>
          </cell>
          <cell r="H7537">
            <v>4</v>
          </cell>
          <cell r="I7537">
            <v>4</v>
          </cell>
        </row>
        <row r="7538">
          <cell r="C7538" t="str">
            <v>恒晟赛鸽-姜文军</v>
          </cell>
          <cell r="D7538" t="str">
            <v>山西省/岢岚县</v>
          </cell>
          <cell r="E7538" t="str">
            <v>04-0304892</v>
          </cell>
          <cell r="F7538" t="str">
            <v>雨点</v>
          </cell>
          <cell r="G7538" t="str">
            <v>'2026-09-21 08:29:49.070</v>
          </cell>
          <cell r="H7538">
            <v>4</v>
          </cell>
          <cell r="I7538">
            <v>4</v>
          </cell>
        </row>
        <row r="7539">
          <cell r="C7539" t="str">
            <v>金羽瑞丰-李红瑞</v>
          </cell>
          <cell r="D7539" t="str">
            <v>山西省/太原市</v>
          </cell>
          <cell r="E7539" t="str">
            <v>04-0788245</v>
          </cell>
          <cell r="F7539" t="str">
            <v>灰</v>
          </cell>
          <cell r="G7539" t="str">
            <v>'2026-09-21 08:29:49.300</v>
          </cell>
          <cell r="H7539">
            <v>7</v>
          </cell>
          <cell r="I7539">
            <v>7</v>
          </cell>
        </row>
        <row r="7540">
          <cell r="C7540" t="str">
            <v>万全区鸽友俱乐部-叶润丹</v>
          </cell>
          <cell r="D7540" t="str">
            <v>河北省/张家口市</v>
          </cell>
          <cell r="E7540" t="str">
            <v>03-0511847</v>
          </cell>
          <cell r="F7540" t="str">
            <v>雨白条</v>
          </cell>
          <cell r="G7540" t="str">
            <v>'2026-09-21 08:29:49.440</v>
          </cell>
          <cell r="H7540">
            <v>8</v>
          </cell>
          <cell r="I7540">
            <v>8</v>
          </cell>
        </row>
        <row r="7541">
          <cell r="C7541" t="str">
            <v>武云飞</v>
          </cell>
          <cell r="D7541" t="str">
            <v>山西省/怀仁市</v>
          </cell>
          <cell r="E7541" t="str">
            <v>04-0841107</v>
          </cell>
          <cell r="F7541" t="str">
            <v>灰</v>
          </cell>
          <cell r="G7541" t="str">
            <v>'2026-09-21 08:29:49.550</v>
          </cell>
          <cell r="H7541">
            <v>4</v>
          </cell>
          <cell r="I7541">
            <v>4</v>
          </cell>
        </row>
        <row r="7542">
          <cell r="C7542" t="str">
            <v>鸿鹄鸽舍-贾小龙</v>
          </cell>
          <cell r="D7542" t="str">
            <v>山西省/天镇县</v>
          </cell>
          <cell r="E7542" t="str">
            <v>04-0653708</v>
          </cell>
          <cell r="F7542" t="str">
            <v>雨点</v>
          </cell>
          <cell r="G7542" t="str">
            <v>'2026-09-21 08:29:49.600</v>
          </cell>
          <cell r="H7542">
            <v>4</v>
          </cell>
          <cell r="I7542">
            <v>4</v>
          </cell>
        </row>
        <row r="7543">
          <cell r="C7543" t="str">
            <v>阳曲郭子-郭建明</v>
          </cell>
          <cell r="D7543" t="str">
            <v>山西省/阳曲县</v>
          </cell>
          <cell r="E7543" t="str">
            <v>04-0097479</v>
          </cell>
          <cell r="F7543" t="str">
            <v>红轮</v>
          </cell>
          <cell r="G7543" t="str">
            <v>'2026-09-21 08:29:49.610</v>
          </cell>
          <cell r="H7543">
            <v>3</v>
          </cell>
          <cell r="I7543">
            <v>3</v>
          </cell>
        </row>
        <row r="7544">
          <cell r="C7544" t="str">
            <v>杨占德</v>
          </cell>
          <cell r="D7544" t="str">
            <v>山西省/大同市</v>
          </cell>
          <cell r="E7544" t="str">
            <v>04-0070306</v>
          </cell>
          <cell r="F7544" t="str">
            <v>灰</v>
          </cell>
          <cell r="G7544" t="str">
            <v>'2026-09-21 08:29:49.940</v>
          </cell>
          <cell r="H7544">
            <v>2</v>
          </cell>
          <cell r="I7544">
            <v>2</v>
          </cell>
        </row>
        <row r="7545">
          <cell r="C7545" t="str">
            <v>翔羽俱乐部-朱爱斌</v>
          </cell>
          <cell r="D7545" t="str">
            <v>山西省/大同市</v>
          </cell>
          <cell r="E7545" t="str">
            <v>04-0458230</v>
          </cell>
          <cell r="F7545" t="str">
            <v>灰</v>
          </cell>
          <cell r="G7545" t="str">
            <v>'2026-09-21 08:29:50.280</v>
          </cell>
          <cell r="H7545">
            <v>62</v>
          </cell>
          <cell r="I7545">
            <v>62</v>
          </cell>
        </row>
        <row r="7546">
          <cell r="C7546" t="str">
            <v>杨明</v>
          </cell>
          <cell r="D7546" t="str">
            <v>山西省/中阳县</v>
          </cell>
          <cell r="E7546" t="str">
            <v>03-1683454</v>
          </cell>
          <cell r="F7546" t="str">
            <v>灰</v>
          </cell>
          <cell r="G7546" t="str">
            <v>'2026-09-21 08:29:50.400</v>
          </cell>
          <cell r="H7546">
            <v>3</v>
          </cell>
          <cell r="I7546">
            <v>3</v>
          </cell>
        </row>
        <row r="7547">
          <cell r="C7547" t="str">
            <v>鸿翔鸽舍-杨日盛</v>
          </cell>
          <cell r="D7547" t="str">
            <v>山西省/应县</v>
          </cell>
          <cell r="E7547" t="str">
            <v>04-0698456</v>
          </cell>
          <cell r="F7547" t="str">
            <v>灰</v>
          </cell>
          <cell r="G7547" t="str">
            <v>'2026-09-21 08:29:50.450</v>
          </cell>
          <cell r="H7547">
            <v>3</v>
          </cell>
          <cell r="I7547">
            <v>3</v>
          </cell>
        </row>
        <row r="7548">
          <cell r="C7548" t="str">
            <v>财生+赵利生</v>
          </cell>
          <cell r="D7548" t="str">
            <v>山西省/清徐县</v>
          </cell>
          <cell r="E7548" t="str">
            <v>04-0414661</v>
          </cell>
          <cell r="F7548" t="str">
            <v>灰</v>
          </cell>
          <cell r="G7548" t="str">
            <v>'2026-09-21 08:29:50.750</v>
          </cell>
          <cell r="H7548">
            <v>2</v>
          </cell>
          <cell r="I7548">
            <v>2</v>
          </cell>
        </row>
        <row r="7549">
          <cell r="C7549" t="str">
            <v>金圣翔羽-魏利军</v>
          </cell>
          <cell r="D7549" t="str">
            <v>山西省/怀仁市</v>
          </cell>
          <cell r="E7549" t="str">
            <v>04-0053288</v>
          </cell>
          <cell r="F7549" t="str">
            <v>灰</v>
          </cell>
          <cell r="G7549" t="str">
            <v>'2026-09-21 08:29:51.040</v>
          </cell>
          <cell r="H7549">
            <v>24</v>
          </cell>
          <cell r="I7549">
            <v>24</v>
          </cell>
        </row>
        <row r="7550">
          <cell r="C7550" t="str">
            <v>太原韩凯</v>
          </cell>
          <cell r="D7550" t="str">
            <v>山西省/太原市</v>
          </cell>
          <cell r="E7550" t="str">
            <v>04-1174790</v>
          </cell>
          <cell r="F7550" t="str">
            <v>红轮</v>
          </cell>
          <cell r="G7550" t="str">
            <v>'2026-09-21 08:29:51.110</v>
          </cell>
          <cell r="H7550">
            <v>12</v>
          </cell>
          <cell r="I7550">
            <v>12</v>
          </cell>
        </row>
        <row r="7551">
          <cell r="C7551" t="str">
            <v>应县军平+王秀军</v>
          </cell>
          <cell r="D7551" t="str">
            <v>山西省/怀仁市</v>
          </cell>
          <cell r="E7551" t="str">
            <v>04-0606908</v>
          </cell>
          <cell r="F7551" t="str">
            <v>灰</v>
          </cell>
          <cell r="G7551" t="str">
            <v>'2026-09-21 08:29:51.760</v>
          </cell>
          <cell r="H7551">
            <v>3</v>
          </cell>
          <cell r="I7551">
            <v>3</v>
          </cell>
        </row>
        <row r="7552">
          <cell r="C7552" t="str">
            <v>鸿腾鸽苑-闫奕勃</v>
          </cell>
          <cell r="D7552" t="str">
            <v>山西省/娄烦县</v>
          </cell>
          <cell r="E7552" t="str">
            <v>04-0708282</v>
          </cell>
          <cell r="F7552" t="str">
            <v>雨白条</v>
          </cell>
          <cell r="G7552" t="str">
            <v>'2026-09-21 08:29:51.800</v>
          </cell>
          <cell r="H7552">
            <v>11</v>
          </cell>
          <cell r="I7552">
            <v>11</v>
          </cell>
        </row>
        <row r="7553">
          <cell r="C7553" t="str">
            <v>凌云战将-李小军</v>
          </cell>
          <cell r="D7553" t="str">
            <v>山西省/离石区</v>
          </cell>
          <cell r="E7553" t="str">
            <v>04-1089312</v>
          </cell>
          <cell r="F7553" t="str">
            <v>灰</v>
          </cell>
          <cell r="G7553" t="str">
            <v>'2026-09-21 08:29:51.910</v>
          </cell>
          <cell r="H7553">
            <v>2</v>
          </cell>
          <cell r="I7553">
            <v>2</v>
          </cell>
        </row>
        <row r="7554">
          <cell r="C7554" t="str">
            <v>容翼登顶-段万容</v>
          </cell>
          <cell r="D7554" t="str">
            <v>山西省/大同市</v>
          </cell>
          <cell r="E7554" t="str">
            <v>04-0654628</v>
          </cell>
          <cell r="F7554" t="str">
            <v>雨点</v>
          </cell>
          <cell r="G7554" t="str">
            <v>'2026-09-21 08:29:52.120</v>
          </cell>
          <cell r="H7554">
            <v>3</v>
          </cell>
          <cell r="I7554">
            <v>3</v>
          </cell>
        </row>
        <row r="7555">
          <cell r="C7555" t="str">
            <v>恒达俱乐部-杨磊仁</v>
          </cell>
          <cell r="D7555" t="str">
            <v>山西省/浑源县</v>
          </cell>
          <cell r="E7555" t="str">
            <v>04-1514990</v>
          </cell>
          <cell r="F7555" t="str">
            <v>灰</v>
          </cell>
          <cell r="G7555" t="str">
            <v>'2026-09-21 08:29:52.370</v>
          </cell>
          <cell r="H7555">
            <v>46</v>
          </cell>
          <cell r="I7555">
            <v>46</v>
          </cell>
        </row>
        <row r="7556">
          <cell r="C7556" t="str">
            <v>鹏翔鸽舍-管志岗</v>
          </cell>
          <cell r="D7556" t="str">
            <v>山西省/长治市</v>
          </cell>
          <cell r="E7556" t="str">
            <v>04-1587261</v>
          </cell>
          <cell r="F7556" t="str">
            <v>灰</v>
          </cell>
          <cell r="G7556" t="str">
            <v>'2026-09-21 08:29:52.890</v>
          </cell>
          <cell r="H7556">
            <v>6</v>
          </cell>
          <cell r="I7556">
            <v>6</v>
          </cell>
        </row>
        <row r="7557">
          <cell r="C7557" t="str">
            <v>黄宝权</v>
          </cell>
          <cell r="D7557" t="str">
            <v>山西省/朔州市</v>
          </cell>
          <cell r="E7557" t="str">
            <v>04-0692824</v>
          </cell>
          <cell r="F7557" t="str">
            <v>灰</v>
          </cell>
          <cell r="G7557" t="str">
            <v>'2026-09-21 08:29:53.070</v>
          </cell>
          <cell r="H7557">
            <v>2</v>
          </cell>
          <cell r="I7557">
            <v>2</v>
          </cell>
        </row>
        <row r="7558">
          <cell r="C7558" t="str">
            <v>大同翔龙-杨志红</v>
          </cell>
          <cell r="D7558" t="str">
            <v>山西省/大同市</v>
          </cell>
          <cell r="E7558" t="str">
            <v>04-0888197</v>
          </cell>
          <cell r="F7558" t="str">
            <v>灰</v>
          </cell>
          <cell r="G7558" t="str">
            <v>'2026-09-21 08:29:53.390</v>
          </cell>
          <cell r="H7558">
            <v>28</v>
          </cell>
          <cell r="I7558">
            <v>28</v>
          </cell>
        </row>
        <row r="7559">
          <cell r="C7559" t="str">
            <v>李旭东-云辉</v>
          </cell>
          <cell r="D7559" t="str">
            <v>山西省/柳林县</v>
          </cell>
          <cell r="E7559" t="str">
            <v>04-1449406</v>
          </cell>
          <cell r="F7559" t="str">
            <v>灰</v>
          </cell>
          <cell r="G7559" t="str">
            <v>'2026-09-21 08:29:53.560</v>
          </cell>
          <cell r="H7559">
            <v>2</v>
          </cell>
          <cell r="I7559">
            <v>2</v>
          </cell>
        </row>
        <row r="7560">
          <cell r="C7560" t="str">
            <v>锦绣鸽苑-张瑞明</v>
          </cell>
          <cell r="D7560" t="str">
            <v>山西省/朔州市</v>
          </cell>
          <cell r="E7560" t="str">
            <v>04-1136927</v>
          </cell>
          <cell r="F7560" t="str">
            <v>灰白条</v>
          </cell>
          <cell r="G7560" t="str">
            <v>'2026-09-21 08:29:53.960</v>
          </cell>
          <cell r="H7560">
            <v>3</v>
          </cell>
          <cell r="I7560">
            <v>3</v>
          </cell>
        </row>
        <row r="7561">
          <cell r="C7561" t="str">
            <v>白全义</v>
          </cell>
          <cell r="D7561" t="str">
            <v>山西省/朔州市</v>
          </cell>
          <cell r="E7561" t="str">
            <v>01-1304212</v>
          </cell>
          <cell r="F7561" t="str">
            <v>灰花</v>
          </cell>
          <cell r="G7561" t="str">
            <v>'2026-09-21 08:29:54.120</v>
          </cell>
          <cell r="H7561">
            <v>6</v>
          </cell>
          <cell r="I7561">
            <v>6</v>
          </cell>
        </row>
        <row r="7562">
          <cell r="C7562" t="str">
            <v>梦之队·荣耀归来-杨美平</v>
          </cell>
          <cell r="D7562" t="str">
            <v>山西省/代县</v>
          </cell>
          <cell r="E7562" t="str">
            <v>32-0079776</v>
          </cell>
          <cell r="F7562" t="str">
            <v>红轮</v>
          </cell>
          <cell r="G7562" t="str">
            <v>'2026-09-21 08:29:54.420</v>
          </cell>
          <cell r="H7562">
            <v>3</v>
          </cell>
          <cell r="I7562">
            <v>3</v>
          </cell>
        </row>
        <row r="7563">
          <cell r="C7563" t="str">
            <v>弘一凯翔-卢新九</v>
          </cell>
          <cell r="D7563" t="str">
            <v>山西省/怀仁市</v>
          </cell>
          <cell r="E7563" t="str">
            <v>04-0796640</v>
          </cell>
          <cell r="F7563" t="str">
            <v>雨点</v>
          </cell>
          <cell r="G7563" t="str">
            <v>'2026-09-21 08:29:54.650</v>
          </cell>
          <cell r="H7563">
            <v>7</v>
          </cell>
          <cell r="I7563">
            <v>7</v>
          </cell>
        </row>
        <row r="7564">
          <cell r="C7564" t="str">
            <v>赵永元</v>
          </cell>
          <cell r="D7564" t="str">
            <v>山西省/朔州市</v>
          </cell>
          <cell r="E7564" t="str">
            <v>01-1198970</v>
          </cell>
          <cell r="F7564" t="str">
            <v>雨点</v>
          </cell>
          <cell r="G7564" t="str">
            <v>'2026-09-21 08:29:54.790</v>
          </cell>
          <cell r="H7564">
            <v>7</v>
          </cell>
          <cell r="I7564">
            <v>7</v>
          </cell>
        </row>
        <row r="7565">
          <cell r="C7565" t="str">
            <v>张计程+房春明</v>
          </cell>
          <cell r="D7565" t="str">
            <v>北京市/延庆区</v>
          </cell>
          <cell r="E7565" t="str">
            <v>01-1219632</v>
          </cell>
          <cell r="F7565" t="str">
            <v>雨点</v>
          </cell>
          <cell r="G7565" t="str">
            <v>'2026-09-21 08:29:55.090</v>
          </cell>
          <cell r="H7565">
            <v>7</v>
          </cell>
          <cell r="I7565">
            <v>7</v>
          </cell>
        </row>
        <row r="7566">
          <cell r="C7566" t="str">
            <v>金牌鸽舍-孙金文</v>
          </cell>
          <cell r="D7566" t="str">
            <v>山西省/怀仁市</v>
          </cell>
          <cell r="E7566" t="str">
            <v>04-0869399</v>
          </cell>
          <cell r="F7566" t="str">
            <v>灰白条</v>
          </cell>
          <cell r="G7566" t="str">
            <v>'2026-09-21 08:29:55.330</v>
          </cell>
          <cell r="H7566">
            <v>8</v>
          </cell>
          <cell r="I7566">
            <v>8</v>
          </cell>
        </row>
        <row r="7567">
          <cell r="C7567" t="str">
            <v>瑞泽翔-邢国瑞</v>
          </cell>
          <cell r="D7567" t="str">
            <v>山西省/定襄县</v>
          </cell>
          <cell r="E7567" t="str">
            <v>04-1255233</v>
          </cell>
          <cell r="F7567" t="str">
            <v>灰</v>
          </cell>
          <cell r="G7567" t="str">
            <v>'2026-09-21 08:29:55.340</v>
          </cell>
          <cell r="H7567">
            <v>3</v>
          </cell>
          <cell r="I7567">
            <v>3</v>
          </cell>
        </row>
        <row r="7568">
          <cell r="C7568" t="str">
            <v>太行明珠-李素平</v>
          </cell>
          <cell r="D7568" t="str">
            <v>山西省/左权县</v>
          </cell>
          <cell r="E7568" t="str">
            <v>04-1153627</v>
          </cell>
          <cell r="F7568" t="str">
            <v>雨点</v>
          </cell>
          <cell r="G7568" t="str">
            <v>'2026-09-21 08:29:55.570</v>
          </cell>
          <cell r="H7568">
            <v>2</v>
          </cell>
          <cell r="I7568">
            <v>2</v>
          </cell>
        </row>
        <row r="7569">
          <cell r="C7569" t="str">
            <v>东旺俱乐部-贾卫兵</v>
          </cell>
          <cell r="D7569" t="str">
            <v>山西省/大同市</v>
          </cell>
          <cell r="E7569" t="str">
            <v>04-0501697</v>
          </cell>
          <cell r="F7569" t="str">
            <v>灰</v>
          </cell>
          <cell r="G7569" t="str">
            <v>'2026-09-21 08:29:55.690</v>
          </cell>
          <cell r="H7569">
            <v>24</v>
          </cell>
          <cell r="I7569">
            <v>24</v>
          </cell>
        </row>
        <row r="7570">
          <cell r="C7570" t="str">
            <v>旭日东昇-贾志强</v>
          </cell>
          <cell r="D7570" t="str">
            <v>山西省/朔州市</v>
          </cell>
          <cell r="E7570" t="str">
            <v>01-0388282</v>
          </cell>
          <cell r="F7570" t="str">
            <v>红雨点</v>
          </cell>
          <cell r="G7570" t="str">
            <v>'2026-09-21 08:29:55.890</v>
          </cell>
          <cell r="H7570">
            <v>1</v>
          </cell>
          <cell r="I7570">
            <v>1</v>
          </cell>
        </row>
        <row r="7571">
          <cell r="C7571" t="str">
            <v>开红鸽苑-朱敏</v>
          </cell>
          <cell r="D7571" t="str">
            <v>山西省/朔州市</v>
          </cell>
          <cell r="E7571" t="str">
            <v>04-0966997</v>
          </cell>
          <cell r="F7571" t="str">
            <v>雨点</v>
          </cell>
          <cell r="G7571" t="str">
            <v>'2026-09-21 08:29:55.910</v>
          </cell>
          <cell r="H7571">
            <v>4</v>
          </cell>
          <cell r="I7571">
            <v>4</v>
          </cell>
        </row>
        <row r="7572">
          <cell r="C7572" t="str">
            <v>长江赛鸽公棚-刘长江</v>
          </cell>
          <cell r="D7572" t="str">
            <v>北京市/朝阳区</v>
          </cell>
          <cell r="E7572" t="str">
            <v>02-0151429</v>
          </cell>
          <cell r="F7572" t="str">
            <v>雨点</v>
          </cell>
          <cell r="G7572" t="str">
            <v>'2026-09-21 08:29:55.920</v>
          </cell>
          <cell r="H7572">
            <v>12</v>
          </cell>
          <cell r="I7572">
            <v>12</v>
          </cell>
        </row>
        <row r="7573">
          <cell r="C7573" t="str">
            <v>辉煌龍腾-苏超</v>
          </cell>
          <cell r="D7573" t="str">
            <v>山西省/怀仁市</v>
          </cell>
          <cell r="E7573" t="str">
            <v>04-1376088</v>
          </cell>
          <cell r="F7573" t="str">
            <v>雨点</v>
          </cell>
          <cell r="G7573" t="str">
            <v>'2026-09-21 08:29:56.090</v>
          </cell>
          <cell r="H7573">
            <v>24</v>
          </cell>
          <cell r="I7573">
            <v>24</v>
          </cell>
        </row>
        <row r="7574">
          <cell r="C7574" t="str">
            <v>山西雄风赛鸽俱乐部-陈俊杰+陈龙</v>
          </cell>
          <cell r="D7574" t="str">
            <v>山西省/大同市</v>
          </cell>
          <cell r="E7574" t="str">
            <v>04-0065587</v>
          </cell>
          <cell r="F7574" t="str">
            <v>雨点</v>
          </cell>
          <cell r="G7574" t="str">
            <v>'2026-09-21 08:29:56.170</v>
          </cell>
          <cell r="H7574">
            <v>8</v>
          </cell>
          <cell r="I7574">
            <v>8</v>
          </cell>
        </row>
        <row r="7575">
          <cell r="C7575" t="str">
            <v>聚友俱乐部-郭佳</v>
          </cell>
          <cell r="D7575" t="str">
            <v>山西省/大同市</v>
          </cell>
          <cell r="E7575" t="str">
            <v>04-0442982</v>
          </cell>
          <cell r="F7575" t="str">
            <v>灰</v>
          </cell>
          <cell r="G7575" t="str">
            <v>'2026-09-21 08:29:56.210</v>
          </cell>
          <cell r="H7575">
            <v>27</v>
          </cell>
          <cell r="I7575">
            <v>27</v>
          </cell>
        </row>
        <row r="7576">
          <cell r="C7576" t="str">
            <v>齐金山+徐宇</v>
          </cell>
          <cell r="D7576" t="str">
            <v>山西省/大同市</v>
          </cell>
          <cell r="E7576" t="str">
            <v>04-0812537</v>
          </cell>
          <cell r="F7576" t="str">
            <v>雨点</v>
          </cell>
          <cell r="G7576" t="str">
            <v>'2026-09-21 08:29:56.290</v>
          </cell>
          <cell r="H7576">
            <v>10</v>
          </cell>
          <cell r="I7576">
            <v>10</v>
          </cell>
        </row>
        <row r="7577">
          <cell r="C7577" t="str">
            <v>诚信俱乐部-郭华</v>
          </cell>
          <cell r="D7577" t="str">
            <v>山西省/大同市</v>
          </cell>
          <cell r="E7577" t="str">
            <v>04-0627447</v>
          </cell>
          <cell r="F7577" t="str">
            <v>灰</v>
          </cell>
          <cell r="G7577" t="str">
            <v>'2026-09-21 08:29:56.340</v>
          </cell>
          <cell r="H7577">
            <v>100</v>
          </cell>
          <cell r="I7577">
            <v>100</v>
          </cell>
        </row>
        <row r="7578">
          <cell r="C7578" t="str">
            <v>山西翔胜-王瑞峰</v>
          </cell>
          <cell r="D7578" t="str">
            <v>山西省/五寨县</v>
          </cell>
          <cell r="E7578" t="str">
            <v>04-1497971</v>
          </cell>
          <cell r="F7578" t="str">
            <v>灰</v>
          </cell>
          <cell r="G7578" t="str">
            <v>'2026-09-21 08:29:56.410</v>
          </cell>
          <cell r="H7578">
            <v>6</v>
          </cell>
          <cell r="I7578">
            <v>6</v>
          </cell>
        </row>
        <row r="7579">
          <cell r="C7579" t="str">
            <v>昊宇鸽舍-刘彦飞</v>
          </cell>
          <cell r="D7579" t="str">
            <v>山西省/中阳县</v>
          </cell>
          <cell r="E7579" t="str">
            <v>04-1441774</v>
          </cell>
          <cell r="F7579" t="str">
            <v>雨点</v>
          </cell>
          <cell r="G7579" t="str">
            <v>'2026-09-21 08:29:56.500</v>
          </cell>
          <cell r="H7579">
            <v>3</v>
          </cell>
          <cell r="I7579">
            <v>3</v>
          </cell>
        </row>
        <row r="7580">
          <cell r="C7580" t="str">
            <v>天羽鸽舍-郭廷秀</v>
          </cell>
          <cell r="D7580" t="str">
            <v>山西省/原平市</v>
          </cell>
          <cell r="E7580" t="str">
            <v>04-1082679</v>
          </cell>
          <cell r="F7580" t="str">
            <v>雨白条</v>
          </cell>
          <cell r="G7580" t="str">
            <v>'2026-09-21 08:29:56.690</v>
          </cell>
          <cell r="H7580">
            <v>7</v>
          </cell>
          <cell r="I7580">
            <v>7</v>
          </cell>
        </row>
        <row r="7581">
          <cell r="C7581" t="str">
            <v>神朔闪电-李宁</v>
          </cell>
          <cell r="D7581" t="str">
            <v>山西省/朔州市</v>
          </cell>
          <cell r="E7581" t="str">
            <v>01-0586837</v>
          </cell>
          <cell r="F7581" t="str">
            <v>雨点</v>
          </cell>
          <cell r="G7581" t="str">
            <v>'2026-09-21 08:29:56.830</v>
          </cell>
          <cell r="H7581">
            <v>37</v>
          </cell>
          <cell r="I7581">
            <v>37</v>
          </cell>
        </row>
        <row r="7582">
          <cell r="C7582" t="str">
            <v>富强利民-韩月平</v>
          </cell>
          <cell r="D7582" t="str">
            <v>山西省/大同市</v>
          </cell>
          <cell r="E7582" t="str">
            <v>04-0945101</v>
          </cell>
          <cell r="F7582" t="str">
            <v>灰</v>
          </cell>
          <cell r="G7582" t="str">
            <v>'2026-09-21 08:29:56.940</v>
          </cell>
          <cell r="H7582">
            <v>69</v>
          </cell>
          <cell r="I7582">
            <v>69</v>
          </cell>
        </row>
        <row r="7583">
          <cell r="C7583" t="str">
            <v>共创辉煌-仝利英</v>
          </cell>
          <cell r="D7583" t="str">
            <v>山西省/怀仁市</v>
          </cell>
          <cell r="E7583" t="str">
            <v>04-0443220</v>
          </cell>
          <cell r="F7583" t="str">
            <v>雨白条</v>
          </cell>
          <cell r="G7583" t="str">
            <v>'2026-09-21 08:29:57.470</v>
          </cell>
          <cell r="H7583">
            <v>54</v>
          </cell>
          <cell r="I7583">
            <v>54</v>
          </cell>
        </row>
        <row r="7584">
          <cell r="C7584" t="str">
            <v>喜盛鸽业-高喜福</v>
          </cell>
          <cell r="D7584" t="str">
            <v>山西省/应县</v>
          </cell>
          <cell r="E7584" t="str">
            <v>04-0602665</v>
          </cell>
          <cell r="F7584" t="str">
            <v>灰</v>
          </cell>
          <cell r="G7584" t="str">
            <v>'2026-09-21 08:29:57.610</v>
          </cell>
          <cell r="H7584">
            <v>4</v>
          </cell>
          <cell r="I7584">
            <v>4</v>
          </cell>
        </row>
        <row r="7585">
          <cell r="C7585" t="str">
            <v>屹立东方-彭金平</v>
          </cell>
          <cell r="D7585" t="str">
            <v>山西省/怀仁市</v>
          </cell>
          <cell r="E7585" t="str">
            <v>04-0056083</v>
          </cell>
          <cell r="F7585" t="str">
            <v>雨点</v>
          </cell>
          <cell r="G7585" t="str">
            <v>'2026-09-21 08:29:57.620</v>
          </cell>
          <cell r="H7585">
            <v>72</v>
          </cell>
          <cell r="I7585">
            <v>72</v>
          </cell>
        </row>
        <row r="7586">
          <cell r="C7586" t="str">
            <v>天富鸽业-康亮</v>
          </cell>
          <cell r="D7586" t="str">
            <v>山西省/大同市</v>
          </cell>
          <cell r="E7586" t="str">
            <v>04-0055110</v>
          </cell>
          <cell r="F7586" t="str">
            <v>灰</v>
          </cell>
          <cell r="G7586" t="str">
            <v>'2026-09-21 08:29:57.840</v>
          </cell>
          <cell r="H7586">
            <v>21</v>
          </cell>
          <cell r="I7586">
            <v>21</v>
          </cell>
        </row>
        <row r="7587">
          <cell r="C7587" t="str">
            <v>刘玮业</v>
          </cell>
          <cell r="D7587" t="str">
            <v>山西省/太原市</v>
          </cell>
          <cell r="E7587" t="str">
            <v>04-1198166</v>
          </cell>
          <cell r="F7587" t="str">
            <v>雨点</v>
          </cell>
          <cell r="G7587" t="str">
            <v>'2026-09-21 08:29:57.850</v>
          </cell>
          <cell r="H7587">
            <v>4</v>
          </cell>
          <cell r="I7587">
            <v>4</v>
          </cell>
        </row>
        <row r="7588">
          <cell r="C7588" t="str">
            <v>王海仁</v>
          </cell>
          <cell r="D7588" t="str">
            <v>山西省/原平市</v>
          </cell>
          <cell r="E7588" t="str">
            <v>04-0755450</v>
          </cell>
          <cell r="F7588" t="str">
            <v>灰</v>
          </cell>
          <cell r="G7588" t="str">
            <v>'2026-09-21 08:29:57.910</v>
          </cell>
          <cell r="H7588">
            <v>1</v>
          </cell>
          <cell r="I7588">
            <v>1</v>
          </cell>
        </row>
        <row r="7589">
          <cell r="C7589" t="str">
            <v>京海绿苑·赵丹</v>
          </cell>
          <cell r="D7589" t="str">
            <v>北京市/海淀区</v>
          </cell>
          <cell r="E7589" t="str">
            <v>01-0260804</v>
          </cell>
          <cell r="F7589" t="str">
            <v>灰</v>
          </cell>
          <cell r="G7589" t="str">
            <v>'2026-09-21 08:29:57.930</v>
          </cell>
          <cell r="H7589">
            <v>21</v>
          </cell>
          <cell r="I7589">
            <v>21</v>
          </cell>
        </row>
        <row r="7590">
          <cell r="C7590" t="str">
            <v>李旭</v>
          </cell>
          <cell r="D7590" t="str">
            <v>山西省/太原市</v>
          </cell>
          <cell r="E7590" t="str">
            <v>04-0308769</v>
          </cell>
          <cell r="F7590" t="str">
            <v>雨点</v>
          </cell>
          <cell r="G7590" t="str">
            <v>'2026-09-21 08:29:58.020</v>
          </cell>
          <cell r="H7590">
            <v>1</v>
          </cell>
          <cell r="I7590">
            <v>1</v>
          </cell>
        </row>
        <row r="7591">
          <cell r="C7591" t="str">
            <v>红运鸽舍-武银银</v>
          </cell>
          <cell r="D7591" t="str">
            <v>山西省/文水县</v>
          </cell>
          <cell r="E7591" t="str">
            <v>04-1395129</v>
          </cell>
          <cell r="F7591" t="str">
            <v>灰白条</v>
          </cell>
          <cell r="G7591" t="str">
            <v>'2026-09-21 08:29:58.100</v>
          </cell>
          <cell r="H7591">
            <v>4</v>
          </cell>
          <cell r="I7591">
            <v>4</v>
          </cell>
        </row>
        <row r="7592">
          <cell r="C7592" t="str">
            <v>红印博博-冀星亮+史光旺</v>
          </cell>
          <cell r="D7592" t="str">
            <v>山西省/忻州市</v>
          </cell>
          <cell r="E7592" t="str">
            <v>04-1028010</v>
          </cell>
          <cell r="F7592" t="str">
            <v>灰</v>
          </cell>
          <cell r="G7592" t="str">
            <v>'2026-09-21 08:29:58.340</v>
          </cell>
          <cell r="H7592">
            <v>3</v>
          </cell>
          <cell r="I7592">
            <v>3</v>
          </cell>
        </row>
        <row r="7593">
          <cell r="C7593" t="str">
            <v>奇奇赛鸽-孙奇磊</v>
          </cell>
          <cell r="D7593" t="str">
            <v>山西省/大同市</v>
          </cell>
          <cell r="E7593" t="str">
            <v>04-0352661</v>
          </cell>
          <cell r="F7593" t="str">
            <v>雨花</v>
          </cell>
          <cell r="G7593" t="str">
            <v>'2026-09-21 08:29:58.380</v>
          </cell>
          <cell r="H7593">
            <v>55</v>
          </cell>
          <cell r="I7593">
            <v>55</v>
          </cell>
        </row>
        <row r="7594">
          <cell r="C7594" t="str">
            <v>常莲香</v>
          </cell>
          <cell r="D7594" t="str">
            <v>山西省/浑源县</v>
          </cell>
          <cell r="E7594" t="str">
            <v>04-0507888</v>
          </cell>
          <cell r="F7594" t="str">
            <v>雨点</v>
          </cell>
          <cell r="G7594" t="str">
            <v>'2026-09-21 08:29:58.390</v>
          </cell>
          <cell r="H7594">
            <v>3</v>
          </cell>
          <cell r="I7594">
            <v>3</v>
          </cell>
        </row>
        <row r="7595">
          <cell r="C7595" t="str">
            <v>郭新平</v>
          </cell>
          <cell r="D7595" t="str">
            <v>山西省/离石区</v>
          </cell>
          <cell r="E7595" t="str">
            <v>04-0104109</v>
          </cell>
          <cell r="F7595" t="str">
            <v>红雨点</v>
          </cell>
          <cell r="G7595" t="str">
            <v>'2026-09-21 08:29:58.460</v>
          </cell>
          <cell r="H7595">
            <v>2</v>
          </cell>
          <cell r="I7595">
            <v>2</v>
          </cell>
        </row>
        <row r="7596">
          <cell r="C7596" t="str">
            <v>山西翱翔-王小斌</v>
          </cell>
          <cell r="D7596" t="str">
            <v>山西省/文水县</v>
          </cell>
          <cell r="E7596" t="str">
            <v>03-1680990</v>
          </cell>
          <cell r="F7596" t="str">
            <v>灰</v>
          </cell>
          <cell r="G7596" t="str">
            <v>'2026-09-21 08:29:58.750</v>
          </cell>
          <cell r="H7596">
            <v>5</v>
          </cell>
          <cell r="I7596">
            <v>5</v>
          </cell>
        </row>
        <row r="7597">
          <cell r="C7597" t="str">
            <v>翔龙鸽业-张西龙</v>
          </cell>
          <cell r="D7597" t="str">
            <v>山西省/朔州市</v>
          </cell>
          <cell r="E7597" t="str">
            <v>04-0010229</v>
          </cell>
          <cell r="F7597" t="str">
            <v>灰</v>
          </cell>
          <cell r="G7597" t="str">
            <v>'2026-09-21 08:29:58.820</v>
          </cell>
          <cell r="H7597">
            <v>7</v>
          </cell>
          <cell r="I7597">
            <v>7</v>
          </cell>
        </row>
        <row r="7598">
          <cell r="C7598" t="str">
            <v>晋福冠舍-赵爱红</v>
          </cell>
          <cell r="D7598" t="str">
            <v>北京市/昌平区</v>
          </cell>
          <cell r="E7598" t="str">
            <v>01-0064702</v>
          </cell>
          <cell r="F7598" t="str">
            <v>红轮</v>
          </cell>
          <cell r="G7598" t="str">
            <v>'2026-09-21 08:29:58.940</v>
          </cell>
          <cell r="H7598">
            <v>6</v>
          </cell>
          <cell r="I7598">
            <v>6</v>
          </cell>
        </row>
        <row r="7599">
          <cell r="C7599" t="str">
            <v>耀斌鸽舍-张斌</v>
          </cell>
          <cell r="D7599" t="str">
            <v>山西省/太原市</v>
          </cell>
          <cell r="E7599" t="str">
            <v>03-2628343</v>
          </cell>
          <cell r="F7599" t="str">
            <v>灰</v>
          </cell>
          <cell r="G7599" t="str">
            <v>'2026-09-21 08:29:58.950</v>
          </cell>
          <cell r="H7599">
            <v>1</v>
          </cell>
          <cell r="I7599">
            <v>1</v>
          </cell>
        </row>
        <row r="7600">
          <cell r="C7600" t="str">
            <v>连旺鸽业-马连所</v>
          </cell>
          <cell r="D7600" t="str">
            <v>山西省/新荣区</v>
          </cell>
          <cell r="E7600" t="str">
            <v>04-0489506</v>
          </cell>
          <cell r="F7600" t="str">
            <v>灰白条</v>
          </cell>
          <cell r="G7600" t="str">
            <v>'2026-09-21 08:29:59.000</v>
          </cell>
          <cell r="H7600">
            <v>5</v>
          </cell>
          <cell r="I7600">
            <v>5</v>
          </cell>
        </row>
        <row r="7601">
          <cell r="C7601" t="str">
            <v>北京常赢鸽苑-杨力</v>
          </cell>
          <cell r="D7601" t="str">
            <v>北京市/朝阳区</v>
          </cell>
          <cell r="E7601" t="str">
            <v>01-0903610</v>
          </cell>
          <cell r="F7601" t="str">
            <v>灰</v>
          </cell>
          <cell r="G7601" t="str">
            <v>'2026-09-21 08:29:59.090</v>
          </cell>
          <cell r="H7601">
            <v>6</v>
          </cell>
          <cell r="I7601">
            <v>6</v>
          </cell>
        </row>
        <row r="7602">
          <cell r="C7602" t="str">
            <v>宇雯赛鸽-刘东方</v>
          </cell>
          <cell r="D7602" t="str">
            <v>内蒙古自治区/包头市</v>
          </cell>
          <cell r="E7602" t="str">
            <v>05-0557835</v>
          </cell>
          <cell r="F7602" t="str">
            <v>雨点</v>
          </cell>
          <cell r="G7602" t="str">
            <v>'2026-09-21 08:29:59.150</v>
          </cell>
          <cell r="H7602">
            <v>1</v>
          </cell>
          <cell r="I7602">
            <v>1</v>
          </cell>
        </row>
        <row r="7603">
          <cell r="C7603" t="str">
            <v>辉煌鸽业-秦兴旺</v>
          </cell>
          <cell r="D7603" t="str">
            <v>山西省/怀仁市</v>
          </cell>
          <cell r="E7603" t="str">
            <v>04-0922133</v>
          </cell>
          <cell r="F7603" t="str">
            <v>雨点</v>
          </cell>
          <cell r="G7603" t="str">
            <v>'2026-09-21 08:29:59.210</v>
          </cell>
          <cell r="H7603">
            <v>5</v>
          </cell>
          <cell r="I7603">
            <v>5</v>
          </cell>
        </row>
        <row r="7604">
          <cell r="C7604" t="str">
            <v>晋福园-陈贵保</v>
          </cell>
          <cell r="D7604" t="str">
            <v>山西省/朔州市</v>
          </cell>
          <cell r="E7604" t="str">
            <v>04-0960210</v>
          </cell>
          <cell r="F7604" t="str">
            <v>灰花</v>
          </cell>
          <cell r="G7604" t="str">
            <v>'2026-09-21 08:29:59.550</v>
          </cell>
          <cell r="H7604">
            <v>10</v>
          </cell>
          <cell r="I7604">
            <v>10</v>
          </cell>
        </row>
        <row r="7605">
          <cell r="C7605" t="str">
            <v>虹飞鸽舍-王文飞</v>
          </cell>
          <cell r="D7605" t="str">
            <v>山西省/清徐县</v>
          </cell>
          <cell r="E7605" t="str">
            <v>04-0339957</v>
          </cell>
          <cell r="F7605" t="str">
            <v>灰</v>
          </cell>
          <cell r="G7605" t="str">
            <v>'2026-09-21 08:29:59.630</v>
          </cell>
          <cell r="H7605">
            <v>3</v>
          </cell>
          <cell r="I7605">
            <v>3</v>
          </cell>
        </row>
        <row r="7606">
          <cell r="C7606" t="str">
            <v>山西鑫玖鸽业-郭宇辉</v>
          </cell>
          <cell r="D7606" t="str">
            <v>山西省/文水县</v>
          </cell>
          <cell r="E7606" t="str">
            <v>04-0505474</v>
          </cell>
          <cell r="F7606" t="str">
            <v>雨白条</v>
          </cell>
          <cell r="G7606" t="str">
            <v>'2026-09-21 08:29:59.870</v>
          </cell>
          <cell r="H7606">
            <v>1</v>
          </cell>
          <cell r="I7606">
            <v>1</v>
          </cell>
        </row>
        <row r="7607">
          <cell r="C7607" t="str">
            <v>平万鸽业-赵君</v>
          </cell>
          <cell r="D7607" t="str">
            <v>山西省/朔州市</v>
          </cell>
          <cell r="E7607" t="str">
            <v>04-0011123</v>
          </cell>
          <cell r="F7607" t="str">
            <v>灰</v>
          </cell>
          <cell r="G7607" t="str">
            <v>'2026-09-21 08:29:59.880</v>
          </cell>
          <cell r="H7607">
            <v>9</v>
          </cell>
          <cell r="I7607">
            <v>9</v>
          </cell>
        </row>
        <row r="7608">
          <cell r="C7608" t="str">
            <v>锦怡鸽舍-王慧萍</v>
          </cell>
          <cell r="D7608" t="str">
            <v>山西省/大同市</v>
          </cell>
          <cell r="E7608" t="str">
            <v>04-0352533</v>
          </cell>
          <cell r="F7608" t="str">
            <v>雨点</v>
          </cell>
          <cell r="G7608" t="str">
            <v>'2026-09-21 08:30:00.090</v>
          </cell>
          <cell r="H7608">
            <v>9</v>
          </cell>
          <cell r="I7608">
            <v>9</v>
          </cell>
        </row>
        <row r="7609">
          <cell r="C7609" t="str">
            <v>韩喜顺</v>
          </cell>
          <cell r="D7609" t="str">
            <v>山西省/大同市</v>
          </cell>
          <cell r="E7609" t="str">
            <v>04-0514203</v>
          </cell>
          <cell r="F7609" t="str">
            <v>雨点</v>
          </cell>
          <cell r="G7609" t="str">
            <v>'2026-09-21 08:30:00.470</v>
          </cell>
          <cell r="H7609">
            <v>6</v>
          </cell>
          <cell r="I7609">
            <v>6</v>
          </cell>
        </row>
        <row r="7610">
          <cell r="C7610" t="str">
            <v>方金锁+刘博洋+葛鹏</v>
          </cell>
          <cell r="D7610" t="str">
            <v>山西省/太原市</v>
          </cell>
          <cell r="E7610" t="str">
            <v>04-1177910</v>
          </cell>
          <cell r="F7610" t="str">
            <v>雨点</v>
          </cell>
          <cell r="G7610" t="str">
            <v>'2026-09-21 08:30:00.590</v>
          </cell>
          <cell r="H7610">
            <v>8</v>
          </cell>
          <cell r="I7610">
            <v>8</v>
          </cell>
        </row>
        <row r="7611">
          <cell r="C7611" t="str">
            <v>大营鸽舍-何刚</v>
          </cell>
          <cell r="D7611" t="str">
            <v>山西省/朔州市</v>
          </cell>
          <cell r="E7611" t="str">
            <v>04-0899108</v>
          </cell>
          <cell r="F7611" t="str">
            <v>灰</v>
          </cell>
          <cell r="G7611" t="str">
            <v>'2026-09-21 08:30:00.770</v>
          </cell>
          <cell r="H7611">
            <v>9</v>
          </cell>
          <cell r="I7611">
            <v>9</v>
          </cell>
        </row>
        <row r="7612">
          <cell r="C7612" t="str">
            <v>前行者-许振兴</v>
          </cell>
          <cell r="D7612" t="str">
            <v>山西省/大同市</v>
          </cell>
          <cell r="E7612" t="str">
            <v>04-0602882</v>
          </cell>
          <cell r="F7612" t="str">
            <v>灰花</v>
          </cell>
          <cell r="G7612" t="str">
            <v>'2026-09-21 08:30:01.040</v>
          </cell>
          <cell r="H7612">
            <v>86</v>
          </cell>
          <cell r="I7612">
            <v>86</v>
          </cell>
        </row>
        <row r="7613">
          <cell r="C7613" t="str">
            <v>天启鸿盛-李之青</v>
          </cell>
          <cell r="D7613" t="str">
            <v>山西省/原平市</v>
          </cell>
          <cell r="E7613" t="str">
            <v>04-0090536</v>
          </cell>
          <cell r="F7613" t="str">
            <v>灰</v>
          </cell>
          <cell r="G7613" t="str">
            <v>'2026-09-21 08:30:01.230</v>
          </cell>
          <cell r="H7613">
            <v>3</v>
          </cell>
          <cell r="I7613">
            <v>3</v>
          </cell>
        </row>
        <row r="7614">
          <cell r="C7614" t="str">
            <v>大同翔龙-杨志红</v>
          </cell>
          <cell r="D7614" t="str">
            <v>山西省/大同市</v>
          </cell>
          <cell r="E7614" t="str">
            <v>04-0888099</v>
          </cell>
          <cell r="F7614" t="str">
            <v>雨点</v>
          </cell>
          <cell r="G7614" t="str">
            <v>'2026-09-21 08:30:01.350</v>
          </cell>
          <cell r="H7614">
            <v>28</v>
          </cell>
          <cell r="I7614">
            <v>28</v>
          </cell>
        </row>
        <row r="7615">
          <cell r="C7615" t="str">
            <v>李根柱</v>
          </cell>
          <cell r="D7615" t="str">
            <v>山西省/太原市</v>
          </cell>
          <cell r="E7615" t="str">
            <v>04-0732598</v>
          </cell>
          <cell r="F7615" t="str">
            <v>灰</v>
          </cell>
          <cell r="G7615" t="str">
            <v>'2026-09-21 08:30:01.360</v>
          </cell>
          <cell r="H7615">
            <v>4</v>
          </cell>
          <cell r="I7615">
            <v>4</v>
          </cell>
        </row>
        <row r="7616">
          <cell r="C7616" t="str">
            <v>闪电一号-张守祥</v>
          </cell>
          <cell r="D7616" t="str">
            <v>山西省/大同市</v>
          </cell>
          <cell r="E7616" t="str">
            <v>04-0284809</v>
          </cell>
          <cell r="F7616" t="str">
            <v>麒麟花</v>
          </cell>
          <cell r="G7616" t="str">
            <v>'2026-09-21 08:30:01.500</v>
          </cell>
          <cell r="H7616">
            <v>5</v>
          </cell>
          <cell r="I7616">
            <v>5</v>
          </cell>
        </row>
        <row r="7617">
          <cell r="C7617" t="str">
            <v>鑫旺鸽舍-赵忠</v>
          </cell>
          <cell r="D7617" t="str">
            <v>山西省/繁峙县</v>
          </cell>
          <cell r="E7617" t="str">
            <v>04-1244556</v>
          </cell>
          <cell r="F7617" t="str">
            <v>灰</v>
          </cell>
          <cell r="G7617" t="str">
            <v>'2026-09-21 08:30:01.660</v>
          </cell>
          <cell r="H7617">
            <v>5</v>
          </cell>
          <cell r="I7617">
            <v>5</v>
          </cell>
        </row>
        <row r="7618">
          <cell r="C7618" t="str">
            <v>侯俊明</v>
          </cell>
          <cell r="D7618" t="str">
            <v>山西省/太原市</v>
          </cell>
          <cell r="E7618" t="str">
            <v>04-1136669</v>
          </cell>
          <cell r="F7618" t="str">
            <v>灰</v>
          </cell>
          <cell r="G7618" t="str">
            <v>'2026-09-21 08:30:01.670</v>
          </cell>
          <cell r="H7618">
            <v>7</v>
          </cell>
          <cell r="I7618">
            <v>7</v>
          </cell>
        </row>
        <row r="7619">
          <cell r="C7619" t="str">
            <v>李学功</v>
          </cell>
          <cell r="D7619" t="str">
            <v>山西省/祁县</v>
          </cell>
          <cell r="E7619" t="str">
            <v>04-0028666</v>
          </cell>
          <cell r="F7619" t="str">
            <v>雨点</v>
          </cell>
          <cell r="G7619" t="str">
            <v>'2026-09-21 08:30:01.990</v>
          </cell>
          <cell r="H7619">
            <v>2</v>
          </cell>
          <cell r="I7619">
            <v>2</v>
          </cell>
        </row>
        <row r="7620">
          <cell r="C7620" t="str">
            <v>张湖</v>
          </cell>
          <cell r="D7620" t="str">
            <v>山西省/大同市</v>
          </cell>
          <cell r="E7620" t="str">
            <v>04-0911257</v>
          </cell>
          <cell r="F7620" t="str">
            <v>灰</v>
          </cell>
          <cell r="G7620" t="str">
            <v>'2026-09-21 08:30:02.000</v>
          </cell>
          <cell r="H7620">
            <v>1</v>
          </cell>
          <cell r="I7620">
            <v>1</v>
          </cell>
        </row>
        <row r="7621">
          <cell r="C7621" t="str">
            <v>曹玉</v>
          </cell>
          <cell r="D7621" t="str">
            <v>山西省/怀仁市</v>
          </cell>
          <cell r="E7621" t="str">
            <v>04-0799444</v>
          </cell>
          <cell r="F7621" t="str">
            <v>雨点</v>
          </cell>
          <cell r="G7621" t="str">
            <v>'2026-09-21 08:30:02.130</v>
          </cell>
          <cell r="H7621">
            <v>17</v>
          </cell>
          <cell r="I7621">
            <v>17</v>
          </cell>
        </row>
        <row r="7622">
          <cell r="C7622" t="str">
            <v>神宇鸽舍-李丰财</v>
          </cell>
          <cell r="D7622" t="str">
            <v>山西省/文水县</v>
          </cell>
          <cell r="E7622" t="str">
            <v>04-0149032</v>
          </cell>
          <cell r="F7622" t="str">
            <v>雨点</v>
          </cell>
          <cell r="G7622" t="str">
            <v>'2026-09-21 08:30:02.140</v>
          </cell>
          <cell r="H7622">
            <v>2</v>
          </cell>
          <cell r="I7622">
            <v>2</v>
          </cell>
        </row>
        <row r="7623">
          <cell r="C7623" t="str">
            <v>福顺鸽舍-弓福</v>
          </cell>
          <cell r="D7623" t="str">
            <v>山西省/朔州市</v>
          </cell>
          <cell r="E7623" t="str">
            <v>04-0966597</v>
          </cell>
          <cell r="F7623" t="str">
            <v>灰</v>
          </cell>
          <cell r="G7623" t="str">
            <v>'2026-09-21 08:30:02.560</v>
          </cell>
          <cell r="H7623">
            <v>4</v>
          </cell>
          <cell r="I7623">
            <v>4</v>
          </cell>
        </row>
        <row r="7624">
          <cell r="C7624" t="str">
            <v>鸿云鸽舍-刘富云</v>
          </cell>
          <cell r="D7624" t="str">
            <v>山西省/怀仁市</v>
          </cell>
          <cell r="E7624" t="str">
            <v>04-0000254</v>
          </cell>
          <cell r="F7624" t="str">
            <v>雨点</v>
          </cell>
          <cell r="G7624" t="str">
            <v>'2026-09-21 08:30:02.620</v>
          </cell>
          <cell r="H7624">
            <v>7</v>
          </cell>
          <cell r="I7624">
            <v>7</v>
          </cell>
        </row>
        <row r="7625">
          <cell r="C7625" t="str">
            <v>翊鸣鸽舍-崔鹏飞</v>
          </cell>
          <cell r="D7625" t="str">
            <v>河南省/安阳市</v>
          </cell>
          <cell r="E7625" t="str">
            <v>16-0378346</v>
          </cell>
          <cell r="F7625" t="str">
            <v>灰</v>
          </cell>
          <cell r="G7625" t="str">
            <v>'2026-09-21 08:30:02.670</v>
          </cell>
          <cell r="H7625">
            <v>2</v>
          </cell>
          <cell r="I7625">
            <v>2</v>
          </cell>
        </row>
        <row r="7626">
          <cell r="C7626" t="str">
            <v>捷翔鸽舍-张树平</v>
          </cell>
          <cell r="D7626" t="str">
            <v>山西省/定襄县</v>
          </cell>
          <cell r="E7626" t="str">
            <v>04-0260712</v>
          </cell>
          <cell r="F7626" t="str">
            <v>灰</v>
          </cell>
          <cell r="G7626" t="str">
            <v>'2026-09-21 08:30:02.740</v>
          </cell>
          <cell r="H7626">
            <v>4</v>
          </cell>
          <cell r="I7626">
            <v>4</v>
          </cell>
        </row>
        <row r="7627">
          <cell r="C7627" t="str">
            <v>福星团队-张礼</v>
          </cell>
          <cell r="D7627" t="str">
            <v>山西省/大同市</v>
          </cell>
          <cell r="E7627" t="str">
            <v>04-0376587</v>
          </cell>
          <cell r="F7627" t="str">
            <v>灰</v>
          </cell>
          <cell r="G7627" t="str">
            <v>'2026-09-21 08:30:02.790</v>
          </cell>
          <cell r="H7627">
            <v>51</v>
          </cell>
          <cell r="I7627">
            <v>51</v>
          </cell>
        </row>
        <row r="7628">
          <cell r="C7628" t="str">
            <v>山西汾阳-刘冬生</v>
          </cell>
          <cell r="D7628" t="str">
            <v>山西省/汾阳市</v>
          </cell>
          <cell r="E7628" t="str">
            <v>04-0156560</v>
          </cell>
          <cell r="F7628" t="str">
            <v>灰</v>
          </cell>
          <cell r="G7628" t="str">
            <v>'2026-09-21 08:30:02.880</v>
          </cell>
          <cell r="H7628">
            <v>14</v>
          </cell>
          <cell r="I7628">
            <v>14</v>
          </cell>
        </row>
        <row r="7629">
          <cell r="C7629" t="str">
            <v>王志敏</v>
          </cell>
          <cell r="D7629" t="str">
            <v>山西省/繁峙县</v>
          </cell>
          <cell r="E7629" t="str">
            <v>04-0791699</v>
          </cell>
          <cell r="F7629" t="str">
            <v>灰</v>
          </cell>
          <cell r="G7629" t="str">
            <v>'2026-09-21 08:30:03.380</v>
          </cell>
          <cell r="H7629">
            <v>1</v>
          </cell>
          <cell r="I7629">
            <v>1</v>
          </cell>
        </row>
        <row r="7630">
          <cell r="C7630" t="str">
            <v>赵德生</v>
          </cell>
          <cell r="D7630" t="str">
            <v>北京市/朝阳区</v>
          </cell>
          <cell r="E7630" t="str">
            <v>01-1757023</v>
          </cell>
          <cell r="F7630" t="str">
            <v>灰</v>
          </cell>
          <cell r="G7630" t="str">
            <v>'2026-09-21 08:30:04.140</v>
          </cell>
          <cell r="H7630">
            <v>3</v>
          </cell>
          <cell r="I7630">
            <v>3</v>
          </cell>
        </row>
        <row r="7631">
          <cell r="C7631" t="str">
            <v>福义鸽舍-齐忍业</v>
          </cell>
          <cell r="D7631" t="str">
            <v>山西省/朔州市</v>
          </cell>
          <cell r="E7631" t="str">
            <v>03-1818359</v>
          </cell>
          <cell r="F7631" t="str">
            <v>灰</v>
          </cell>
          <cell r="G7631" t="str">
            <v>'2026-09-21 08:30:04.310</v>
          </cell>
          <cell r="H7631">
            <v>3</v>
          </cell>
          <cell r="I7631">
            <v>3</v>
          </cell>
        </row>
        <row r="7632">
          <cell r="C7632" t="str">
            <v>闲时玩会-周文成</v>
          </cell>
          <cell r="D7632" t="str">
            <v>北京市/大兴区</v>
          </cell>
          <cell r="E7632" t="str">
            <v>01-2020114</v>
          </cell>
          <cell r="F7632" t="str">
            <v>灰</v>
          </cell>
          <cell r="G7632" t="str">
            <v>'2026-09-21 08:30:04.640</v>
          </cell>
          <cell r="H7632">
            <v>2</v>
          </cell>
          <cell r="I7632">
            <v>2</v>
          </cell>
        </row>
        <row r="7633">
          <cell r="C7633" t="str">
            <v>青春鸽苑-曹青春</v>
          </cell>
          <cell r="D7633" t="str">
            <v>山西省/应县</v>
          </cell>
          <cell r="E7633" t="str">
            <v>04-0695299</v>
          </cell>
          <cell r="F7633" t="str">
            <v>灰</v>
          </cell>
          <cell r="G7633" t="str">
            <v>'2026-09-21 08:30:04.770</v>
          </cell>
          <cell r="H7633">
            <v>4</v>
          </cell>
          <cell r="I7633">
            <v>4</v>
          </cell>
        </row>
        <row r="7634">
          <cell r="C7634" t="str">
            <v>万和鸽舍-贾荣忠</v>
          </cell>
          <cell r="D7634" t="str">
            <v>山西省/朔州市</v>
          </cell>
          <cell r="E7634" t="str">
            <v>04-0741718</v>
          </cell>
          <cell r="F7634" t="str">
            <v>灰</v>
          </cell>
          <cell r="G7634" t="str">
            <v>'2026-09-21 08:30:04.830</v>
          </cell>
          <cell r="H7634">
            <v>3</v>
          </cell>
          <cell r="I7634">
            <v>3</v>
          </cell>
        </row>
        <row r="7635">
          <cell r="C7635" t="str">
            <v>神冠乐园-申水鱼</v>
          </cell>
          <cell r="D7635" t="str">
            <v>山西省/朔州市</v>
          </cell>
          <cell r="E7635" t="str">
            <v>04-0344561</v>
          </cell>
          <cell r="F7635" t="str">
            <v>雨点</v>
          </cell>
          <cell r="G7635" t="str">
            <v>'2026-09-21 08:30:04.870</v>
          </cell>
          <cell r="H7635">
            <v>9</v>
          </cell>
          <cell r="I7635">
            <v>9</v>
          </cell>
        </row>
        <row r="7636">
          <cell r="C7636" t="str">
            <v>威锦鸽苑-康威锦</v>
          </cell>
          <cell r="D7636" t="str">
            <v>山西省/忻州市</v>
          </cell>
          <cell r="E7636" t="str">
            <v>04-0598063</v>
          </cell>
          <cell r="F7636" t="str">
            <v>灰</v>
          </cell>
          <cell r="G7636" t="str">
            <v>'2026-09-21 08:30:05.590</v>
          </cell>
          <cell r="H7636">
            <v>5</v>
          </cell>
          <cell r="I7636">
            <v>5</v>
          </cell>
        </row>
        <row r="7637">
          <cell r="C7637" t="str">
            <v>山西金翔-郝建兵</v>
          </cell>
          <cell r="D7637" t="str">
            <v>山西省/怀仁市</v>
          </cell>
          <cell r="E7637" t="str">
            <v>04-0478238</v>
          </cell>
          <cell r="F7637" t="str">
            <v>雨点</v>
          </cell>
          <cell r="G7637" t="str">
            <v>'2026-09-21 08:30:05.750</v>
          </cell>
          <cell r="H7637">
            <v>14</v>
          </cell>
          <cell r="I7637">
            <v>14</v>
          </cell>
        </row>
        <row r="7638">
          <cell r="C7638" t="str">
            <v>包头爱亚卡普-张文军</v>
          </cell>
          <cell r="D7638" t="str">
            <v>山东省/威海市</v>
          </cell>
          <cell r="E7638" t="str">
            <v>05-0501142</v>
          </cell>
          <cell r="F7638" t="str">
            <v>灰</v>
          </cell>
          <cell r="G7638" t="str">
            <v>'2026-09-21 08:30:06.160</v>
          </cell>
          <cell r="H7638">
            <v>3</v>
          </cell>
          <cell r="I7638">
            <v>3</v>
          </cell>
        </row>
        <row r="7639">
          <cell r="C7639" t="str">
            <v>翊鸣鸽舍-崔鹏飞</v>
          </cell>
          <cell r="D7639" t="str">
            <v>河南省/安阳市</v>
          </cell>
          <cell r="E7639" t="str">
            <v>16-0378348</v>
          </cell>
          <cell r="F7639" t="str">
            <v>灰</v>
          </cell>
          <cell r="G7639" t="str">
            <v>'2026-09-21 08:30:06.360</v>
          </cell>
          <cell r="H7639">
            <v>2</v>
          </cell>
          <cell r="I7639">
            <v>2</v>
          </cell>
        </row>
        <row r="7640">
          <cell r="C7640" t="str">
            <v>天富鸽业-康亮</v>
          </cell>
          <cell r="D7640" t="str">
            <v>山西省/大同市</v>
          </cell>
          <cell r="E7640" t="str">
            <v>04-0055062</v>
          </cell>
          <cell r="F7640" t="str">
            <v>灰白条</v>
          </cell>
          <cell r="G7640" t="str">
            <v>'2026-09-21 08:30:06.370</v>
          </cell>
          <cell r="H7640">
            <v>21</v>
          </cell>
          <cell r="I7640">
            <v>21</v>
          </cell>
        </row>
        <row r="7641">
          <cell r="C7641" t="str">
            <v>香格顺至-金云</v>
          </cell>
          <cell r="D7641" t="str">
            <v>河北省/张家口市</v>
          </cell>
          <cell r="E7641" t="str">
            <v>03-0526556</v>
          </cell>
          <cell r="F7641" t="str">
            <v>灰</v>
          </cell>
          <cell r="G7641" t="str">
            <v>'2026-09-21 08:30:06.580</v>
          </cell>
          <cell r="H7641">
            <v>7</v>
          </cell>
          <cell r="I7641">
            <v>7</v>
          </cell>
        </row>
        <row r="7642">
          <cell r="C7642" t="str">
            <v>飞翔银河-孟宪智</v>
          </cell>
          <cell r="D7642" t="str">
            <v>河北省/张家口市</v>
          </cell>
          <cell r="E7642" t="str">
            <v>03-0557220</v>
          </cell>
          <cell r="F7642" t="str">
            <v>灰</v>
          </cell>
          <cell r="G7642" t="str">
            <v>'2026-09-21 08:30:06.680</v>
          </cell>
          <cell r="H7642">
            <v>2</v>
          </cell>
          <cell r="I7642">
            <v>2</v>
          </cell>
        </row>
        <row r="7643">
          <cell r="C7643" t="str">
            <v>飞蔚鸽舍-蔚德旺</v>
          </cell>
          <cell r="D7643" t="str">
            <v>山西省/交城县</v>
          </cell>
          <cell r="E7643" t="str">
            <v>04-0193309</v>
          </cell>
          <cell r="F7643" t="str">
            <v>灰</v>
          </cell>
          <cell r="G7643" t="str">
            <v>'2026-09-21 08:30:06.690</v>
          </cell>
          <cell r="H7643">
            <v>4</v>
          </cell>
          <cell r="I7643">
            <v>4</v>
          </cell>
        </row>
        <row r="7644">
          <cell r="C7644" t="str">
            <v>成名鸽舍-李正强</v>
          </cell>
          <cell r="D7644" t="str">
            <v>北京市/石景山区</v>
          </cell>
          <cell r="E7644" t="str">
            <v>01-0358342</v>
          </cell>
          <cell r="F7644" t="str">
            <v>灰</v>
          </cell>
          <cell r="G7644" t="str">
            <v>'2026-09-21 08:30:07.070</v>
          </cell>
          <cell r="H7644">
            <v>3</v>
          </cell>
          <cell r="I7644">
            <v>3</v>
          </cell>
        </row>
        <row r="7645">
          <cell r="C7645" t="str">
            <v>振兴鸽业-张振兴</v>
          </cell>
          <cell r="D7645" t="str">
            <v>山西省/大同市</v>
          </cell>
          <cell r="E7645" t="str">
            <v>04-0477046</v>
          </cell>
          <cell r="F7645" t="str">
            <v>灰</v>
          </cell>
          <cell r="G7645" t="str">
            <v>'2026-09-21 08:30:07.170</v>
          </cell>
          <cell r="H7645">
            <v>1</v>
          </cell>
          <cell r="I7645">
            <v>1</v>
          </cell>
        </row>
        <row r="7646">
          <cell r="C7646" t="str">
            <v>吉翔赛鸽-梁丹</v>
          </cell>
          <cell r="D7646" t="str">
            <v>山西省/浑源县</v>
          </cell>
          <cell r="E7646" t="str">
            <v>04-0492477</v>
          </cell>
          <cell r="F7646" t="str">
            <v>灰</v>
          </cell>
          <cell r="G7646" t="str">
            <v>'2026-09-21 08:30:07.240</v>
          </cell>
          <cell r="H7646">
            <v>1</v>
          </cell>
          <cell r="I7646">
            <v>1</v>
          </cell>
        </row>
        <row r="7647">
          <cell r="C7647" t="str">
            <v>靳军</v>
          </cell>
          <cell r="D7647" t="str">
            <v>山西省/朔州市</v>
          </cell>
          <cell r="E7647" t="str">
            <v>04-1019837</v>
          </cell>
          <cell r="F7647" t="str">
            <v>灰</v>
          </cell>
          <cell r="G7647" t="str">
            <v>'2026-09-21 08:30:07.440</v>
          </cell>
          <cell r="H7647">
            <v>7</v>
          </cell>
          <cell r="I7647">
            <v>7</v>
          </cell>
        </row>
        <row r="7648">
          <cell r="C7648" t="str">
            <v>冠力大鹏-刘美军</v>
          </cell>
          <cell r="D7648" t="str">
            <v>山西省/太原市</v>
          </cell>
          <cell r="E7648" t="str">
            <v>04-0732541</v>
          </cell>
          <cell r="F7648" t="str">
            <v>雨点</v>
          </cell>
          <cell r="G7648" t="str">
            <v>'2026-09-21 08:30:07.520</v>
          </cell>
          <cell r="H7648">
            <v>2</v>
          </cell>
          <cell r="I7648">
            <v>2</v>
          </cell>
        </row>
        <row r="7649">
          <cell r="C7649" t="str">
            <v>战航轩-李奇忠</v>
          </cell>
          <cell r="D7649" t="str">
            <v>山西省/临县</v>
          </cell>
          <cell r="E7649" t="str">
            <v>04-0252446</v>
          </cell>
          <cell r="F7649" t="str">
            <v>灰</v>
          </cell>
          <cell r="G7649" t="str">
            <v>'2026-09-21 08:30:07.570</v>
          </cell>
          <cell r="H7649">
            <v>4</v>
          </cell>
          <cell r="I7649">
            <v>4</v>
          </cell>
        </row>
        <row r="7650">
          <cell r="C7650" t="str">
            <v>幸福家园-曹瑛</v>
          </cell>
          <cell r="D7650" t="str">
            <v>山西省/太原市</v>
          </cell>
          <cell r="E7650" t="str">
            <v>10-0735638</v>
          </cell>
          <cell r="F7650" t="str">
            <v>灰</v>
          </cell>
          <cell r="G7650" t="str">
            <v>'2026-09-21 08:30:07.870</v>
          </cell>
          <cell r="H7650">
            <v>5</v>
          </cell>
          <cell r="I7650">
            <v>5</v>
          </cell>
        </row>
        <row r="7651">
          <cell r="C7651" t="str">
            <v>雨飞鸽舍-施汉清</v>
          </cell>
          <cell r="D7651" t="str">
            <v>山西省/怀仁市</v>
          </cell>
          <cell r="E7651" t="str">
            <v>04-0054699</v>
          </cell>
          <cell r="F7651" t="str">
            <v>雨点</v>
          </cell>
          <cell r="G7651" t="str">
            <v>'2026-09-21 08:30:08.160</v>
          </cell>
          <cell r="H7651">
            <v>2</v>
          </cell>
          <cell r="I7651">
            <v>2</v>
          </cell>
        </row>
        <row r="7652">
          <cell r="C7652" t="str">
            <v>鸿翔赛鸽俱乐部-庞飞飞</v>
          </cell>
          <cell r="D7652" t="str">
            <v>山西省/新荣区</v>
          </cell>
          <cell r="E7652" t="str">
            <v>04-0866552</v>
          </cell>
          <cell r="F7652" t="str">
            <v>灰</v>
          </cell>
          <cell r="G7652" t="str">
            <v>'2026-09-21 08:30:08.860</v>
          </cell>
          <cell r="H7652">
            <v>15</v>
          </cell>
          <cell r="I7652">
            <v>15</v>
          </cell>
        </row>
        <row r="7653">
          <cell r="C7653" t="str">
            <v>瑞丰-杨如身</v>
          </cell>
          <cell r="D7653" t="str">
            <v>山西省/太原市</v>
          </cell>
          <cell r="E7653" t="str">
            <v>04-0784054</v>
          </cell>
          <cell r="F7653" t="str">
            <v>灰</v>
          </cell>
          <cell r="G7653" t="str">
            <v>'2026-09-21 08:30:08.870</v>
          </cell>
          <cell r="H7653">
            <v>3</v>
          </cell>
          <cell r="I7653">
            <v>3</v>
          </cell>
        </row>
        <row r="7654">
          <cell r="C7654" t="str">
            <v>富贵信鸽-郭志平</v>
          </cell>
          <cell r="D7654" t="str">
            <v>山西省/应县</v>
          </cell>
          <cell r="E7654" t="str">
            <v>04-1513799</v>
          </cell>
          <cell r="F7654" t="str">
            <v>雨点</v>
          </cell>
          <cell r="G7654" t="str">
            <v>'2026-09-21 08:30:09.090</v>
          </cell>
          <cell r="H7654">
            <v>5</v>
          </cell>
          <cell r="I7654">
            <v>5</v>
          </cell>
        </row>
        <row r="7655">
          <cell r="C7655" t="str">
            <v>锦绣竹林-杨俊林</v>
          </cell>
          <cell r="D7655" t="str">
            <v>山西省/繁峙县</v>
          </cell>
          <cell r="E7655" t="str">
            <v>04-0717007</v>
          </cell>
          <cell r="F7655" t="str">
            <v>雨点</v>
          </cell>
          <cell r="G7655" t="str">
            <v>'2026-09-21 08:30:09.470</v>
          </cell>
          <cell r="H7655">
            <v>6</v>
          </cell>
          <cell r="I7655">
            <v>6</v>
          </cell>
        </row>
        <row r="7656">
          <cell r="C7656" t="str">
            <v>奇奇赛鸽-孙奇磊</v>
          </cell>
          <cell r="D7656" t="str">
            <v>山西省/大同市</v>
          </cell>
          <cell r="E7656" t="str">
            <v>04-0277713</v>
          </cell>
          <cell r="F7656" t="str">
            <v>灰</v>
          </cell>
          <cell r="G7656" t="str">
            <v>'2026-09-21 08:30:09.520</v>
          </cell>
          <cell r="H7656">
            <v>55</v>
          </cell>
          <cell r="I7656">
            <v>55</v>
          </cell>
        </row>
        <row r="7657">
          <cell r="C7657" t="str">
            <v>辉煌龍腾-苏超</v>
          </cell>
          <cell r="D7657" t="str">
            <v>山西省/怀仁市</v>
          </cell>
          <cell r="E7657" t="str">
            <v>04-0920518</v>
          </cell>
          <cell r="F7657" t="str">
            <v>灰</v>
          </cell>
          <cell r="G7657" t="str">
            <v>'2026-09-21 08:30:09.840</v>
          </cell>
          <cell r="H7657">
            <v>24</v>
          </cell>
          <cell r="I7657">
            <v>24</v>
          </cell>
        </row>
        <row r="7658">
          <cell r="C7658" t="str">
            <v>海翔鸽舍-高海强</v>
          </cell>
          <cell r="D7658" t="str">
            <v>山西省/太原市</v>
          </cell>
          <cell r="E7658" t="str">
            <v>04-0002941</v>
          </cell>
          <cell r="F7658" t="str">
            <v>雨点</v>
          </cell>
          <cell r="G7658" t="str">
            <v>'2026-09-21 08:30:09.960</v>
          </cell>
          <cell r="H7658">
            <v>3</v>
          </cell>
          <cell r="I7658">
            <v>3</v>
          </cell>
        </row>
        <row r="7659">
          <cell r="C7659" t="str">
            <v>晋中胜翔-王泽斌+刘顺敏</v>
          </cell>
          <cell r="D7659" t="str">
            <v>山西省/榆次区</v>
          </cell>
          <cell r="E7659" t="str">
            <v>04-1598209</v>
          </cell>
          <cell r="F7659" t="str">
            <v>灰</v>
          </cell>
          <cell r="G7659" t="str">
            <v>'2026-09-21 08:30:10.020</v>
          </cell>
          <cell r="H7659">
            <v>5</v>
          </cell>
          <cell r="I7659">
            <v>5</v>
          </cell>
        </row>
        <row r="7660">
          <cell r="C7660" t="str">
            <v>燕鑫鸽业-武志强+杨小明</v>
          </cell>
          <cell r="D7660" t="str">
            <v>山西省/太原市</v>
          </cell>
          <cell r="E7660" t="str">
            <v>04-1231728</v>
          </cell>
          <cell r="F7660" t="str">
            <v>灰</v>
          </cell>
          <cell r="G7660" t="str">
            <v>'2026-09-21 08:30:10.140</v>
          </cell>
          <cell r="H7660">
            <v>5</v>
          </cell>
          <cell r="I7660">
            <v>5</v>
          </cell>
        </row>
        <row r="7661">
          <cell r="C7661" t="str">
            <v>金圣翔羽-魏利军</v>
          </cell>
          <cell r="D7661" t="str">
            <v>山西省/怀仁市</v>
          </cell>
          <cell r="E7661" t="str">
            <v>04-0053234</v>
          </cell>
          <cell r="F7661" t="str">
            <v>石板</v>
          </cell>
          <cell r="G7661" t="str">
            <v>'2026-09-21 08:30:10.190</v>
          </cell>
          <cell r="H7661">
            <v>24</v>
          </cell>
          <cell r="I7661">
            <v>24</v>
          </cell>
        </row>
        <row r="7662">
          <cell r="C7662" t="str">
            <v>奇奇赛鸽-孙奇磊</v>
          </cell>
          <cell r="D7662" t="str">
            <v>山西省/大同市</v>
          </cell>
          <cell r="E7662" t="str">
            <v>04-1358299</v>
          </cell>
          <cell r="F7662" t="str">
            <v>灰</v>
          </cell>
          <cell r="G7662" t="str">
            <v>'2026-09-21 08:30:10.320</v>
          </cell>
          <cell r="H7662">
            <v>55</v>
          </cell>
          <cell r="I7662">
            <v>55</v>
          </cell>
        </row>
        <row r="7663">
          <cell r="C7663" t="str">
            <v>东风快递-梁永亮</v>
          </cell>
          <cell r="D7663" t="str">
            <v>山西省/文水县</v>
          </cell>
          <cell r="E7663" t="str">
            <v>04-0400164</v>
          </cell>
          <cell r="F7663" t="str">
            <v>雨点</v>
          </cell>
          <cell r="G7663" t="str">
            <v>'2026-09-21 08:30:10.650</v>
          </cell>
          <cell r="H7663">
            <v>11</v>
          </cell>
          <cell r="I7663">
            <v>11</v>
          </cell>
        </row>
        <row r="7664">
          <cell r="C7664" t="str">
            <v>父子鸽舍-刘改秀</v>
          </cell>
          <cell r="D7664" t="str">
            <v>山西省/代县</v>
          </cell>
          <cell r="E7664" t="str">
            <v>04-1492618</v>
          </cell>
          <cell r="F7664" t="str">
            <v>灰</v>
          </cell>
          <cell r="G7664" t="str">
            <v>'2026-09-21 08:30:10.710</v>
          </cell>
          <cell r="H7664">
            <v>3</v>
          </cell>
          <cell r="I7664">
            <v>3</v>
          </cell>
        </row>
        <row r="7665">
          <cell r="C7665" t="str">
            <v>山西保盛鸽舍-李保更</v>
          </cell>
          <cell r="D7665" t="str">
            <v>山西省/太谷县</v>
          </cell>
          <cell r="E7665" t="str">
            <v>04-1386038</v>
          </cell>
          <cell r="F7665" t="str">
            <v>雨点</v>
          </cell>
          <cell r="G7665" t="str">
            <v>'2026-09-21 08:30:10.990</v>
          </cell>
          <cell r="H7665">
            <v>3</v>
          </cell>
          <cell r="I7665">
            <v>3</v>
          </cell>
        </row>
        <row r="7666">
          <cell r="C7666" t="str">
            <v>王振江</v>
          </cell>
          <cell r="D7666" t="str">
            <v>山西省/忻州市</v>
          </cell>
          <cell r="E7666" t="str">
            <v>04-0268435</v>
          </cell>
          <cell r="F7666" t="str">
            <v>雨点</v>
          </cell>
          <cell r="G7666" t="str">
            <v>'2026-09-21 08:30:11.000</v>
          </cell>
          <cell r="H7666">
            <v>1</v>
          </cell>
          <cell r="I7666">
            <v>1</v>
          </cell>
        </row>
        <row r="7667">
          <cell r="C7667" t="str">
            <v>丁力刚</v>
          </cell>
          <cell r="D7667" t="str">
            <v>山西省/大同市</v>
          </cell>
          <cell r="E7667" t="str">
            <v>04-0564669</v>
          </cell>
          <cell r="F7667" t="str">
            <v>灰</v>
          </cell>
          <cell r="G7667" t="str">
            <v>'2026-09-21 08:30:11.050</v>
          </cell>
          <cell r="H7667">
            <v>4</v>
          </cell>
          <cell r="I7667">
            <v>4</v>
          </cell>
        </row>
        <row r="7668">
          <cell r="C7668" t="str">
            <v>李勇</v>
          </cell>
          <cell r="D7668" t="str">
            <v>山西省/忻州市</v>
          </cell>
          <cell r="E7668" t="str">
            <v>04-0228191</v>
          </cell>
          <cell r="F7668" t="str">
            <v>灰</v>
          </cell>
          <cell r="G7668" t="str">
            <v>'2026-09-21 08:30:11.510</v>
          </cell>
          <cell r="H7668">
            <v>1</v>
          </cell>
          <cell r="I7668">
            <v>1</v>
          </cell>
        </row>
        <row r="7669">
          <cell r="C7669" t="str">
            <v>洺洋鸽苑-王琪</v>
          </cell>
          <cell r="D7669" t="str">
            <v>山西省/原平市</v>
          </cell>
          <cell r="E7669" t="str">
            <v>04-0082871</v>
          </cell>
          <cell r="F7669" t="str">
            <v>雨点</v>
          </cell>
          <cell r="G7669" t="str">
            <v>'2026-09-21 08:30:11.750</v>
          </cell>
          <cell r="H7669">
            <v>6</v>
          </cell>
          <cell r="I7669">
            <v>6</v>
          </cell>
        </row>
        <row r="7670">
          <cell r="C7670" t="str">
            <v>王中王赛鸽-王利平</v>
          </cell>
          <cell r="D7670" t="str">
            <v>山西省/繁峙县</v>
          </cell>
          <cell r="E7670" t="str">
            <v>04-0781402</v>
          </cell>
          <cell r="F7670" t="str">
            <v>雨点</v>
          </cell>
          <cell r="G7670" t="str">
            <v>'2026-09-21 08:30:11.870</v>
          </cell>
          <cell r="H7670">
            <v>12</v>
          </cell>
          <cell r="I7670">
            <v>12</v>
          </cell>
        </row>
        <row r="7671">
          <cell r="C7671" t="str">
            <v>畅翔赛鸽-张峰</v>
          </cell>
          <cell r="D7671" t="str">
            <v>山西省/朔州市</v>
          </cell>
          <cell r="E7671" t="str">
            <v>04-0296181</v>
          </cell>
          <cell r="F7671" t="str">
            <v>雨点</v>
          </cell>
          <cell r="G7671" t="str">
            <v>'2026-09-21 08:30:12.480</v>
          </cell>
          <cell r="H7671">
            <v>2</v>
          </cell>
          <cell r="I7671">
            <v>2</v>
          </cell>
        </row>
        <row r="7672">
          <cell r="C7672" t="str">
            <v>郝国伟</v>
          </cell>
          <cell r="D7672" t="str">
            <v>山西省/山阴县</v>
          </cell>
          <cell r="E7672" t="str">
            <v>04-0941996</v>
          </cell>
          <cell r="F7672" t="str">
            <v>灰</v>
          </cell>
          <cell r="G7672" t="str">
            <v>'2026-09-21 08:30:12.800</v>
          </cell>
          <cell r="H7672">
            <v>2</v>
          </cell>
          <cell r="I7672">
            <v>2</v>
          </cell>
        </row>
        <row r="7673">
          <cell r="C7673" t="str">
            <v>大华鸽苑-王文喜</v>
          </cell>
          <cell r="D7673" t="str">
            <v>山西省/忻州市</v>
          </cell>
          <cell r="E7673" t="str">
            <v>04-0596667</v>
          </cell>
          <cell r="F7673" t="str">
            <v>雨点</v>
          </cell>
          <cell r="G7673" t="str">
            <v>'2026-09-21 08:30:12.880</v>
          </cell>
          <cell r="H7673">
            <v>10</v>
          </cell>
          <cell r="I7673">
            <v>10</v>
          </cell>
        </row>
        <row r="7674">
          <cell r="C7674" t="str">
            <v>乔守兵</v>
          </cell>
          <cell r="D7674" t="str">
            <v>山西省/大同市</v>
          </cell>
          <cell r="E7674" t="str">
            <v>04-0528746</v>
          </cell>
          <cell r="F7674" t="str">
            <v>灰</v>
          </cell>
          <cell r="G7674" t="str">
            <v>'2026-09-21 08:30:13.360</v>
          </cell>
          <cell r="H7674">
            <v>4</v>
          </cell>
          <cell r="I7674">
            <v>4</v>
          </cell>
        </row>
        <row r="7675">
          <cell r="C7675" t="str">
            <v>轩逸赛鸽-张巨雄</v>
          </cell>
          <cell r="D7675" t="str">
            <v>山西省/广灵县</v>
          </cell>
          <cell r="E7675" t="str">
            <v>04-1032496</v>
          </cell>
          <cell r="F7675" t="str">
            <v>灰花</v>
          </cell>
          <cell r="G7675" t="str">
            <v>'2026-09-21 08:30:13.420</v>
          </cell>
          <cell r="H7675">
            <v>1</v>
          </cell>
          <cell r="I7675">
            <v>1</v>
          </cell>
        </row>
        <row r="7676">
          <cell r="C7676" t="str">
            <v>杨雪松</v>
          </cell>
          <cell r="D7676" t="str">
            <v>山西省/怀仁市</v>
          </cell>
          <cell r="E7676" t="str">
            <v>04-1022011</v>
          </cell>
          <cell r="F7676" t="str">
            <v>灰白条</v>
          </cell>
          <cell r="G7676" t="str">
            <v>'2026-09-21 08:30:13.530</v>
          </cell>
          <cell r="H7676">
            <v>8</v>
          </cell>
          <cell r="I7676">
            <v>8</v>
          </cell>
        </row>
        <row r="7677">
          <cell r="C7677" t="str">
            <v>馨月鸽舍-胡馨月</v>
          </cell>
          <cell r="D7677" t="str">
            <v>山西省/原平市</v>
          </cell>
          <cell r="E7677" t="str">
            <v>04-0265109</v>
          </cell>
          <cell r="F7677" t="str">
            <v>灰</v>
          </cell>
          <cell r="G7677" t="str">
            <v>'2026-09-21 08:30:13.540</v>
          </cell>
          <cell r="H7677">
            <v>4</v>
          </cell>
          <cell r="I7677">
            <v>4</v>
          </cell>
        </row>
        <row r="7678">
          <cell r="C7678" t="str">
            <v>刘雯宇+刘雯杰</v>
          </cell>
          <cell r="D7678" t="str">
            <v>山西省/柳林县</v>
          </cell>
          <cell r="E7678" t="str">
            <v>04-0320655</v>
          </cell>
          <cell r="F7678" t="str">
            <v>灰</v>
          </cell>
          <cell r="G7678" t="str">
            <v>'2026-09-21 08:30:13.550</v>
          </cell>
          <cell r="H7678">
            <v>2</v>
          </cell>
          <cell r="I7678">
            <v>2</v>
          </cell>
        </row>
        <row r="7679">
          <cell r="C7679" t="str">
            <v>赵德强</v>
          </cell>
          <cell r="D7679" t="str">
            <v>山西省/朔州市</v>
          </cell>
          <cell r="E7679" t="str">
            <v>04-0437462</v>
          </cell>
          <cell r="F7679" t="str">
            <v>雨点</v>
          </cell>
          <cell r="G7679" t="str">
            <v>'2026-09-21 08:30:13.680</v>
          </cell>
          <cell r="H7679">
            <v>1</v>
          </cell>
          <cell r="I7679">
            <v>1</v>
          </cell>
        </row>
        <row r="7680">
          <cell r="C7680" t="str">
            <v>爱宠一家亲-程飞</v>
          </cell>
          <cell r="D7680" t="str">
            <v>山西省/交城县</v>
          </cell>
          <cell r="E7680" t="str">
            <v>04-1527007</v>
          </cell>
          <cell r="F7680" t="str">
            <v>灰</v>
          </cell>
          <cell r="G7680" t="str">
            <v>'2026-09-21 08:30:13.750</v>
          </cell>
          <cell r="H7680">
            <v>1</v>
          </cell>
          <cell r="I7680">
            <v>1</v>
          </cell>
        </row>
        <row r="7681">
          <cell r="C7681" t="str">
            <v>富强利民-韩月平</v>
          </cell>
          <cell r="D7681" t="str">
            <v>山西省/大同市</v>
          </cell>
          <cell r="E7681" t="str">
            <v>04-1405995</v>
          </cell>
          <cell r="F7681" t="str">
            <v>雨花</v>
          </cell>
          <cell r="G7681" t="str">
            <v>'2026-09-21 08:30:13.900</v>
          </cell>
          <cell r="H7681">
            <v>69</v>
          </cell>
          <cell r="I7681">
            <v>69</v>
          </cell>
        </row>
        <row r="7682">
          <cell r="C7682" t="str">
            <v>边海厚</v>
          </cell>
          <cell r="D7682" t="str">
            <v>山西省/朔州市</v>
          </cell>
          <cell r="E7682" t="str">
            <v>04-0891101</v>
          </cell>
          <cell r="F7682" t="str">
            <v>雨白条</v>
          </cell>
          <cell r="G7682" t="str">
            <v>'2026-09-21 08:30:14.550</v>
          </cell>
          <cell r="H7682">
            <v>8</v>
          </cell>
          <cell r="I7682">
            <v>8</v>
          </cell>
        </row>
        <row r="7683">
          <cell r="C7683" t="str">
            <v>李生俱乐部-聚财阁</v>
          </cell>
          <cell r="D7683" t="str">
            <v>山西省/大同市</v>
          </cell>
          <cell r="E7683" t="str">
            <v>04-0662295</v>
          </cell>
          <cell r="F7683" t="str">
            <v>灰花</v>
          </cell>
          <cell r="G7683" t="str">
            <v>'2026-09-21 08:30:15.000</v>
          </cell>
          <cell r="H7683">
            <v>93</v>
          </cell>
          <cell r="I7683">
            <v>93</v>
          </cell>
        </row>
        <row r="7684">
          <cell r="C7684" t="str">
            <v>神鹰翔冠-左成文</v>
          </cell>
          <cell r="D7684" t="str">
            <v>山西省/代县</v>
          </cell>
          <cell r="E7684" t="str">
            <v>04-0454565</v>
          </cell>
          <cell r="F7684" t="str">
            <v>雨花</v>
          </cell>
          <cell r="G7684" t="str">
            <v>'2026-09-21 08:30:15.390</v>
          </cell>
          <cell r="H7684">
            <v>5</v>
          </cell>
          <cell r="I7684">
            <v>5</v>
          </cell>
        </row>
        <row r="7685">
          <cell r="C7685" t="str">
            <v>诚信俱乐部-郭华</v>
          </cell>
          <cell r="D7685" t="str">
            <v>山西省/大同市</v>
          </cell>
          <cell r="E7685" t="str">
            <v>04-1125661</v>
          </cell>
          <cell r="F7685" t="str">
            <v>灰</v>
          </cell>
          <cell r="G7685" t="str">
            <v>'2026-09-21 08:30:15.470</v>
          </cell>
          <cell r="H7685">
            <v>100</v>
          </cell>
          <cell r="I7685">
            <v>100</v>
          </cell>
        </row>
        <row r="7686">
          <cell r="C7686" t="str">
            <v>山西宸鹏-李勇勇</v>
          </cell>
          <cell r="D7686" t="str">
            <v>山西省/吕梁市</v>
          </cell>
          <cell r="E7686" t="str">
            <v>04-0088321</v>
          </cell>
          <cell r="F7686" t="str">
            <v>灰</v>
          </cell>
          <cell r="G7686" t="str">
            <v>'2026-09-21 08:30:15.540</v>
          </cell>
          <cell r="H7686">
            <v>7</v>
          </cell>
          <cell r="I7686">
            <v>7</v>
          </cell>
        </row>
        <row r="7687">
          <cell r="C7687" t="str">
            <v>九州凯翔-杜兵儿</v>
          </cell>
          <cell r="D7687" t="str">
            <v>山西省/文水县</v>
          </cell>
          <cell r="E7687" t="str">
            <v>04-0094147</v>
          </cell>
          <cell r="F7687" t="str">
            <v>灰</v>
          </cell>
          <cell r="G7687" t="str">
            <v>'2026-09-21 08:30:15.550</v>
          </cell>
          <cell r="H7687">
            <v>2</v>
          </cell>
          <cell r="I7687">
            <v>2</v>
          </cell>
        </row>
        <row r="7688">
          <cell r="C7688" t="str">
            <v>文文名鸽俱乐部-马富</v>
          </cell>
          <cell r="D7688" t="str">
            <v>山西省/大同市</v>
          </cell>
          <cell r="E7688" t="str">
            <v>04-0835241</v>
          </cell>
          <cell r="F7688" t="str">
            <v>灰</v>
          </cell>
          <cell r="G7688" t="str">
            <v>'2026-09-21 08:30:15.610</v>
          </cell>
          <cell r="H7688">
            <v>44</v>
          </cell>
          <cell r="I7688">
            <v>44</v>
          </cell>
        </row>
        <row r="7689">
          <cell r="C7689" t="str">
            <v>刘彩鹏</v>
          </cell>
          <cell r="D7689" t="str">
            <v>山西省/朔州市</v>
          </cell>
          <cell r="E7689" t="str">
            <v>04-0087606</v>
          </cell>
          <cell r="F7689" t="str">
            <v>雨点</v>
          </cell>
          <cell r="G7689" t="str">
            <v>'2026-09-21 08:30:15.870</v>
          </cell>
          <cell r="H7689">
            <v>5</v>
          </cell>
          <cell r="I7689">
            <v>5</v>
          </cell>
        </row>
        <row r="7690">
          <cell r="C7690" t="str">
            <v>山西雄风赛鸽俱乐部-陈俊杰+陈龙</v>
          </cell>
          <cell r="D7690" t="str">
            <v>山西省/大同市</v>
          </cell>
          <cell r="E7690" t="str">
            <v>04-0065635</v>
          </cell>
          <cell r="F7690" t="str">
            <v>雨点</v>
          </cell>
          <cell r="G7690" t="str">
            <v>'2026-09-21 08:30:15.880</v>
          </cell>
          <cell r="H7690">
            <v>8</v>
          </cell>
          <cell r="I7690">
            <v>8</v>
          </cell>
        </row>
        <row r="7691">
          <cell r="C7691" t="str">
            <v>福冠天翔-周旺</v>
          </cell>
          <cell r="D7691" t="str">
            <v>山西省/大同市</v>
          </cell>
          <cell r="E7691" t="str">
            <v>04-0840005</v>
          </cell>
          <cell r="F7691" t="str">
            <v>灰</v>
          </cell>
          <cell r="G7691" t="str">
            <v>'2026-09-21 08:30:16.050</v>
          </cell>
          <cell r="H7691">
            <v>23</v>
          </cell>
          <cell r="I7691">
            <v>23</v>
          </cell>
        </row>
        <row r="7692">
          <cell r="C7692" t="str">
            <v>田拴牛+杜美丽</v>
          </cell>
          <cell r="D7692" t="str">
            <v>山西省/太谷县</v>
          </cell>
          <cell r="E7692" t="str">
            <v>04-1529558</v>
          </cell>
          <cell r="F7692" t="str">
            <v>雨点</v>
          </cell>
          <cell r="G7692" t="str">
            <v>'2026-09-21 08:30:16.200</v>
          </cell>
          <cell r="H7692">
            <v>6</v>
          </cell>
          <cell r="I7692">
            <v>6</v>
          </cell>
        </row>
        <row r="7693">
          <cell r="C7693" t="str">
            <v>同兴达鸽舍-贾禹</v>
          </cell>
          <cell r="D7693" t="str">
            <v>山西省/原平市</v>
          </cell>
          <cell r="E7693" t="str">
            <v>04-1079114</v>
          </cell>
          <cell r="F7693" t="str">
            <v>灰</v>
          </cell>
          <cell r="G7693" t="str">
            <v>'2026-09-21 08:30:16.270</v>
          </cell>
          <cell r="H7693">
            <v>7</v>
          </cell>
          <cell r="I7693">
            <v>7</v>
          </cell>
        </row>
        <row r="7694">
          <cell r="C7694" t="str">
            <v>蓬莱赛鸽-武栋</v>
          </cell>
          <cell r="D7694" t="str">
            <v>山西省/介休市</v>
          </cell>
          <cell r="E7694" t="str">
            <v>04-1518806</v>
          </cell>
          <cell r="F7694" t="str">
            <v>灰</v>
          </cell>
          <cell r="G7694" t="str">
            <v>'2026-09-21 08:30:16.280</v>
          </cell>
          <cell r="H7694">
            <v>3</v>
          </cell>
          <cell r="I7694">
            <v>3</v>
          </cell>
        </row>
        <row r="7695">
          <cell r="C7695" t="str">
            <v>奇奇赛鸽-孙奇磊</v>
          </cell>
          <cell r="D7695" t="str">
            <v>山西省/大同市</v>
          </cell>
          <cell r="E7695" t="str">
            <v>04-0578301</v>
          </cell>
          <cell r="F7695" t="str">
            <v>雨点</v>
          </cell>
          <cell r="G7695" t="str">
            <v>'2026-09-21 08:30:16.430</v>
          </cell>
          <cell r="H7695">
            <v>55</v>
          </cell>
          <cell r="I7695">
            <v>55</v>
          </cell>
        </row>
        <row r="7696">
          <cell r="C7696" t="str">
            <v>金色秋天李艳松-云浩天陶新珂</v>
          </cell>
          <cell r="D7696" t="str">
            <v>北京市/延庆区</v>
          </cell>
          <cell r="E7696" t="str">
            <v>03-0442904</v>
          </cell>
          <cell r="F7696" t="str">
            <v>雨点</v>
          </cell>
          <cell r="G7696" t="str">
            <v>'2026-09-21 08:30:16.450</v>
          </cell>
          <cell r="H7696">
            <v>2</v>
          </cell>
          <cell r="I7696">
            <v>2</v>
          </cell>
        </row>
        <row r="7697">
          <cell r="C7697" t="str">
            <v>白小红</v>
          </cell>
          <cell r="D7697" t="str">
            <v>山西省/怀仁市</v>
          </cell>
          <cell r="E7697" t="str">
            <v>04-0624095</v>
          </cell>
          <cell r="F7697" t="str">
            <v>灰</v>
          </cell>
          <cell r="G7697" t="str">
            <v>'2026-09-21 08:30:16.710</v>
          </cell>
          <cell r="H7697">
            <v>2</v>
          </cell>
          <cell r="I7697">
            <v>2</v>
          </cell>
        </row>
        <row r="7698">
          <cell r="C7698" t="str">
            <v>崔永在</v>
          </cell>
          <cell r="D7698" t="str">
            <v>山西省/代县</v>
          </cell>
          <cell r="E7698" t="str">
            <v>04-0450402</v>
          </cell>
          <cell r="F7698" t="str">
            <v>雨点</v>
          </cell>
          <cell r="G7698" t="str">
            <v>'2026-09-21 08:30:16.760</v>
          </cell>
          <cell r="H7698">
            <v>1</v>
          </cell>
          <cell r="I7698">
            <v>1</v>
          </cell>
        </row>
        <row r="7699">
          <cell r="C7699" t="str">
            <v>大营鸽舍-何刚</v>
          </cell>
          <cell r="D7699" t="str">
            <v>山西省/朔州市</v>
          </cell>
          <cell r="E7699" t="str">
            <v>04-0899115</v>
          </cell>
          <cell r="F7699" t="str">
            <v>雨点</v>
          </cell>
          <cell r="G7699" t="str">
            <v>'2026-09-21 08:30:16.870</v>
          </cell>
          <cell r="H7699">
            <v>9</v>
          </cell>
          <cell r="I7699">
            <v>9</v>
          </cell>
        </row>
        <row r="7700">
          <cell r="C7700" t="str">
            <v>时来运转-薛太龙+高志红</v>
          </cell>
          <cell r="D7700" t="str">
            <v>山西省/繁峙县</v>
          </cell>
          <cell r="E7700" t="str">
            <v>01-0083720</v>
          </cell>
          <cell r="F7700" t="str">
            <v>雨点</v>
          </cell>
          <cell r="G7700" t="str">
            <v>'2026-09-21 08:30:16.920</v>
          </cell>
          <cell r="H7700">
            <v>7</v>
          </cell>
          <cell r="I7700">
            <v>7</v>
          </cell>
        </row>
        <row r="7701">
          <cell r="C7701" t="str">
            <v>共创辉煌-仝利英</v>
          </cell>
          <cell r="D7701" t="str">
            <v>山西省/怀仁市</v>
          </cell>
          <cell r="E7701" t="str">
            <v>04-0854299</v>
          </cell>
          <cell r="F7701" t="str">
            <v>灰</v>
          </cell>
          <cell r="G7701" t="str">
            <v>'2026-09-21 08:30:17.410</v>
          </cell>
          <cell r="H7701">
            <v>54</v>
          </cell>
          <cell r="I7701">
            <v>54</v>
          </cell>
        </row>
        <row r="7702">
          <cell r="C7702" t="str">
            <v>永祥鸽业-郝拴平</v>
          </cell>
          <cell r="D7702" t="str">
            <v>山西省/怀仁市</v>
          </cell>
          <cell r="E7702" t="str">
            <v>04-0815565</v>
          </cell>
          <cell r="F7702" t="str">
            <v>灰</v>
          </cell>
          <cell r="G7702" t="str">
            <v>'2026-09-21 08:30:17.860</v>
          </cell>
          <cell r="H7702">
            <v>8</v>
          </cell>
          <cell r="I7702">
            <v>8</v>
          </cell>
        </row>
        <row r="7703">
          <cell r="C7703" t="str">
            <v>雷翼阁赛鸽-段瑞华</v>
          </cell>
          <cell r="D7703" t="str">
            <v>山西省/浑源县</v>
          </cell>
          <cell r="E7703" t="str">
            <v>04-0438982</v>
          </cell>
          <cell r="F7703" t="str">
            <v>灰</v>
          </cell>
          <cell r="G7703" t="str">
            <v>'2026-09-21 08:30:17.960</v>
          </cell>
          <cell r="H7703">
            <v>4</v>
          </cell>
          <cell r="I7703">
            <v>4</v>
          </cell>
        </row>
        <row r="7704">
          <cell r="C7704" t="str">
            <v>山西文盛公棚-杜雁鹏</v>
          </cell>
          <cell r="D7704" t="str">
            <v>山西省/大同市</v>
          </cell>
          <cell r="E7704" t="str">
            <v>04-0479764</v>
          </cell>
          <cell r="F7704" t="str">
            <v>灰</v>
          </cell>
          <cell r="G7704" t="str">
            <v>'2026-09-21 08:30:18.100</v>
          </cell>
          <cell r="H7704">
            <v>9</v>
          </cell>
          <cell r="I7704">
            <v>9</v>
          </cell>
        </row>
        <row r="7705">
          <cell r="C7705" t="str">
            <v>永强鸽舍-刘晋生</v>
          </cell>
          <cell r="D7705" t="str">
            <v>山西省/原平市</v>
          </cell>
          <cell r="E7705" t="str">
            <v>04-1072695</v>
          </cell>
          <cell r="F7705" t="str">
            <v>雨点</v>
          </cell>
          <cell r="G7705" t="str">
            <v>'2026-09-21 08:30:18.370</v>
          </cell>
          <cell r="H7705">
            <v>2</v>
          </cell>
          <cell r="I7705">
            <v>2</v>
          </cell>
        </row>
        <row r="7706">
          <cell r="C7706" t="str">
            <v>宗高竞翔堂-梁宗高</v>
          </cell>
          <cell r="D7706" t="str">
            <v>山西省/交城县</v>
          </cell>
          <cell r="E7706" t="str">
            <v>04-0006990</v>
          </cell>
          <cell r="F7706" t="str">
            <v>灰</v>
          </cell>
          <cell r="G7706" t="str">
            <v>'2026-09-21 08:30:18.680</v>
          </cell>
          <cell r="H7706">
            <v>6</v>
          </cell>
          <cell r="I7706">
            <v>6</v>
          </cell>
        </row>
        <row r="7707">
          <cell r="C7707" t="str">
            <v>骁翔领航-孙永慧</v>
          </cell>
          <cell r="D7707" t="str">
            <v>山西省/浑源县</v>
          </cell>
          <cell r="E7707" t="str">
            <v>04-0438817</v>
          </cell>
          <cell r="F7707" t="str">
            <v>灰</v>
          </cell>
          <cell r="G7707" t="str">
            <v>'2026-09-21 08:30:19.230</v>
          </cell>
          <cell r="H7707">
            <v>8</v>
          </cell>
          <cell r="I7707">
            <v>8</v>
          </cell>
        </row>
        <row r="7708">
          <cell r="C7708" t="str">
            <v>翔羽俱乐部-朱爱斌</v>
          </cell>
          <cell r="D7708" t="str">
            <v>山西省/大同市</v>
          </cell>
          <cell r="E7708" t="str">
            <v>04-0464005</v>
          </cell>
          <cell r="F7708" t="str">
            <v>灰白条</v>
          </cell>
          <cell r="G7708" t="str">
            <v>'2026-09-21 08:30:19.500</v>
          </cell>
          <cell r="H7708">
            <v>62</v>
          </cell>
          <cell r="I7708">
            <v>62</v>
          </cell>
        </row>
        <row r="7709">
          <cell r="C7709" t="str">
            <v>鸿跃腾飞-张跃杰</v>
          </cell>
          <cell r="D7709" t="str">
            <v>山西省/娄烦县</v>
          </cell>
          <cell r="E7709" t="str">
            <v>01-0957619</v>
          </cell>
          <cell r="F7709" t="str">
            <v>雨点</v>
          </cell>
          <cell r="G7709" t="str">
            <v>'2026-09-21 08:30:19.590</v>
          </cell>
          <cell r="H7709">
            <v>3</v>
          </cell>
          <cell r="I7709">
            <v>3</v>
          </cell>
        </row>
        <row r="7710">
          <cell r="C7710" t="str">
            <v>洪峰鸽舍-范武洪</v>
          </cell>
          <cell r="D7710" t="str">
            <v>山西省/大同市</v>
          </cell>
          <cell r="E7710" t="str">
            <v>04-0516909</v>
          </cell>
          <cell r="F7710" t="str">
            <v>灰</v>
          </cell>
          <cell r="G7710" t="str">
            <v>'2026-09-21 08:30:19.700</v>
          </cell>
          <cell r="H7710">
            <v>3</v>
          </cell>
          <cell r="I7710">
            <v>3</v>
          </cell>
        </row>
        <row r="7711">
          <cell r="C7711" t="str">
            <v>刘明</v>
          </cell>
          <cell r="D7711" t="str">
            <v>山西省/大同市</v>
          </cell>
          <cell r="E7711" t="str">
            <v>04-0460207</v>
          </cell>
          <cell r="F7711" t="str">
            <v>雨点</v>
          </cell>
          <cell r="G7711" t="str">
            <v>'2026-09-21 08:30:19.710</v>
          </cell>
          <cell r="H7711">
            <v>4</v>
          </cell>
          <cell r="I7711">
            <v>4</v>
          </cell>
        </row>
        <row r="7712">
          <cell r="C7712" t="str">
            <v>文文名鸽俱乐部-马富</v>
          </cell>
          <cell r="D7712" t="str">
            <v>山西省/大同市</v>
          </cell>
          <cell r="E7712" t="str">
            <v>04-0556553</v>
          </cell>
          <cell r="F7712" t="str">
            <v>灰</v>
          </cell>
          <cell r="G7712" t="str">
            <v>'2026-09-21 08:30:19.880</v>
          </cell>
          <cell r="H7712">
            <v>44</v>
          </cell>
          <cell r="I7712">
            <v>44</v>
          </cell>
        </row>
        <row r="7713">
          <cell r="C7713" t="str">
            <v>诚信俱乐部-郭华</v>
          </cell>
          <cell r="D7713" t="str">
            <v>山西省/大同市</v>
          </cell>
          <cell r="E7713" t="str">
            <v>04-0613954</v>
          </cell>
          <cell r="F7713" t="str">
            <v>灰</v>
          </cell>
          <cell r="G7713" t="str">
            <v>'2026-09-21 08:30:19.890</v>
          </cell>
          <cell r="H7713">
            <v>100</v>
          </cell>
          <cell r="I7713">
            <v>100</v>
          </cell>
        </row>
        <row r="7714">
          <cell r="C7714" t="str">
            <v>玉玺彭措-王庆刚</v>
          </cell>
          <cell r="D7714" t="str">
            <v>北京市/丰台区</v>
          </cell>
          <cell r="E7714" t="str">
            <v>01-0334039</v>
          </cell>
          <cell r="F7714" t="str">
            <v>灰</v>
          </cell>
          <cell r="G7714" t="str">
            <v>'2026-09-21 08:30:20.090</v>
          </cell>
          <cell r="H7714">
            <v>2</v>
          </cell>
          <cell r="I7714">
            <v>2</v>
          </cell>
        </row>
        <row r="7715">
          <cell r="C7715" t="str">
            <v>樊雄</v>
          </cell>
          <cell r="D7715" t="str">
            <v>山西省/朔州市</v>
          </cell>
          <cell r="E7715" t="str">
            <v>04-0960022</v>
          </cell>
          <cell r="F7715" t="str">
            <v>雨点</v>
          </cell>
          <cell r="G7715" t="str">
            <v>'2026-09-21 08:30:20.480</v>
          </cell>
          <cell r="H7715">
            <v>2</v>
          </cell>
          <cell r="I7715">
            <v>2</v>
          </cell>
        </row>
        <row r="7716">
          <cell r="C7716" t="str">
            <v>盛通辊轴+腾达门业-张少利</v>
          </cell>
          <cell r="D7716" t="str">
            <v>河北省/唐山市</v>
          </cell>
          <cell r="E7716" t="str">
            <v>03-0807489</v>
          </cell>
          <cell r="F7716" t="str">
            <v>灰</v>
          </cell>
          <cell r="G7716" t="str">
            <v>'2026-09-21 08:30:20.660</v>
          </cell>
          <cell r="H7716">
            <v>25</v>
          </cell>
          <cell r="I7716">
            <v>25</v>
          </cell>
        </row>
        <row r="7717">
          <cell r="C7717" t="str">
            <v>梁艳军</v>
          </cell>
          <cell r="D7717" t="str">
            <v>山西省/朔州市</v>
          </cell>
          <cell r="E7717" t="str">
            <v>04-0745400</v>
          </cell>
          <cell r="F7717" t="str">
            <v>灰</v>
          </cell>
          <cell r="G7717" t="str">
            <v>'2026-09-21 08:30:20.710</v>
          </cell>
          <cell r="H7717">
            <v>5</v>
          </cell>
          <cell r="I7717">
            <v>5</v>
          </cell>
        </row>
        <row r="7718">
          <cell r="C7718" t="str">
            <v>李睿</v>
          </cell>
          <cell r="D7718" t="str">
            <v>内蒙古自治区/呼和浩特市</v>
          </cell>
          <cell r="E7718" t="str">
            <v>05-0771564</v>
          </cell>
          <cell r="F7718" t="str">
            <v>灰花</v>
          </cell>
          <cell r="G7718" t="str">
            <v>'2026-09-21 08:30:20.980</v>
          </cell>
          <cell r="H7718">
            <v>5</v>
          </cell>
          <cell r="I7718">
            <v>5</v>
          </cell>
        </row>
        <row r="7719">
          <cell r="C7719" t="str">
            <v>甲冠鸽舍-王俊林</v>
          </cell>
          <cell r="D7719" t="str">
            <v>山西省/定襄县</v>
          </cell>
          <cell r="E7719" t="str">
            <v>04-0859292</v>
          </cell>
          <cell r="F7719" t="str">
            <v>雨点</v>
          </cell>
          <cell r="G7719" t="str">
            <v>'2026-09-21 08:30:21.150</v>
          </cell>
          <cell r="H7719">
            <v>19</v>
          </cell>
          <cell r="I7719">
            <v>19</v>
          </cell>
        </row>
        <row r="7720">
          <cell r="C7720" t="str">
            <v>月龙鸽舍-胡日福</v>
          </cell>
          <cell r="D7720" t="str">
            <v>山西省/应县</v>
          </cell>
          <cell r="E7720" t="str">
            <v>04-0085219</v>
          </cell>
          <cell r="F7720" t="str">
            <v>灰</v>
          </cell>
          <cell r="G7720" t="str">
            <v>'2026-09-21 08:30:21.420</v>
          </cell>
          <cell r="H7720">
            <v>9</v>
          </cell>
          <cell r="I7720">
            <v>9</v>
          </cell>
        </row>
        <row r="7721">
          <cell r="C7721" t="str">
            <v>赵立国</v>
          </cell>
          <cell r="D7721" t="str">
            <v>山西省/朔州市</v>
          </cell>
          <cell r="E7721" t="str">
            <v>04-1517119</v>
          </cell>
          <cell r="F7721" t="str">
            <v>灰</v>
          </cell>
          <cell r="G7721" t="str">
            <v>'2026-09-21 08:30:21.490</v>
          </cell>
          <cell r="H7721">
            <v>3</v>
          </cell>
          <cell r="I7721">
            <v>3</v>
          </cell>
        </row>
        <row r="7722">
          <cell r="C7722" t="str">
            <v>A刘忠海</v>
          </cell>
          <cell r="D7722" t="str">
            <v>山西省/太原市</v>
          </cell>
          <cell r="E7722" t="str">
            <v>04-0074748</v>
          </cell>
          <cell r="F7722" t="str">
            <v>灰</v>
          </cell>
          <cell r="G7722" t="str">
            <v>'2026-09-21 08:30:21.550</v>
          </cell>
          <cell r="H7722">
            <v>37</v>
          </cell>
          <cell r="I7722">
            <v>37</v>
          </cell>
        </row>
        <row r="7723">
          <cell r="C7723" t="str">
            <v>一飞冲天好运来-王润花</v>
          </cell>
          <cell r="D7723" t="str">
            <v>山西省/朔州市</v>
          </cell>
          <cell r="E7723" t="str">
            <v>04-0296441</v>
          </cell>
          <cell r="F7723" t="str">
            <v>雨点</v>
          </cell>
          <cell r="G7723" t="str">
            <v>'2026-09-21 08:30:21.660</v>
          </cell>
          <cell r="H7723">
            <v>2</v>
          </cell>
          <cell r="I7723">
            <v>2</v>
          </cell>
        </row>
        <row r="7724">
          <cell r="C7724" t="str">
            <v>张永亮</v>
          </cell>
          <cell r="D7724" t="str">
            <v>山西省/祁县</v>
          </cell>
          <cell r="E7724" t="str">
            <v>04-1287139</v>
          </cell>
          <cell r="F7724" t="str">
            <v>灰</v>
          </cell>
          <cell r="G7724" t="str">
            <v>'2026-09-21 08:30:22.010</v>
          </cell>
          <cell r="H7724">
            <v>1</v>
          </cell>
          <cell r="I7724">
            <v>1</v>
          </cell>
        </row>
        <row r="7725">
          <cell r="C7725" t="str">
            <v>王柄皓</v>
          </cell>
          <cell r="D7725" t="str">
            <v>山西省/阳高县</v>
          </cell>
          <cell r="E7725" t="str">
            <v>04-1354612</v>
          </cell>
          <cell r="F7725" t="str">
            <v>灰</v>
          </cell>
          <cell r="G7725" t="str">
            <v>'2026-09-21 08:30:22.120</v>
          </cell>
          <cell r="H7725">
            <v>2</v>
          </cell>
          <cell r="I7725">
            <v>2</v>
          </cell>
        </row>
        <row r="7726">
          <cell r="C7726" t="str">
            <v>翔胜鸽苑-李军</v>
          </cell>
          <cell r="D7726" t="str">
            <v>山西省/朔州市</v>
          </cell>
          <cell r="E7726" t="str">
            <v>04-0296136</v>
          </cell>
          <cell r="F7726" t="str">
            <v>灰花</v>
          </cell>
          <cell r="G7726" t="str">
            <v>'2026-09-21 08:30:22.140</v>
          </cell>
          <cell r="H7726">
            <v>9</v>
          </cell>
          <cell r="I7726">
            <v>9</v>
          </cell>
        </row>
        <row r="7727">
          <cell r="C7727" t="str">
            <v>火箭鸽勝-韩利斌</v>
          </cell>
          <cell r="D7727" t="str">
            <v>山西省/大同市</v>
          </cell>
          <cell r="E7727" t="str">
            <v>04-0448974</v>
          </cell>
          <cell r="F7727" t="str">
            <v>雨点</v>
          </cell>
          <cell r="G7727" t="str">
            <v>'2026-09-21 08:30:22.490</v>
          </cell>
          <cell r="H7727">
            <v>8</v>
          </cell>
          <cell r="I7727">
            <v>8</v>
          </cell>
        </row>
        <row r="7728">
          <cell r="C7728" t="str">
            <v>璟羽鸽舍-张俊飞</v>
          </cell>
          <cell r="D7728" t="str">
            <v>山西省/原平市</v>
          </cell>
          <cell r="E7728" t="str">
            <v>04-0090062</v>
          </cell>
          <cell r="F7728" t="str">
            <v>灰</v>
          </cell>
          <cell r="G7728" t="str">
            <v>'2026-09-21 08:30:22.700</v>
          </cell>
          <cell r="H7728">
            <v>15</v>
          </cell>
          <cell r="I7728">
            <v>15</v>
          </cell>
        </row>
        <row r="7729">
          <cell r="C7729" t="str">
            <v>冀俊峰</v>
          </cell>
          <cell r="D7729" t="str">
            <v>山西省/岢岚县</v>
          </cell>
          <cell r="E7729" t="str">
            <v>04-0304857</v>
          </cell>
          <cell r="F7729" t="str">
            <v>雨点</v>
          </cell>
          <cell r="G7729" t="str">
            <v>'2026-09-21 08:30:22.890</v>
          </cell>
          <cell r="H7729">
            <v>4</v>
          </cell>
          <cell r="I7729">
            <v>4</v>
          </cell>
        </row>
        <row r="7730">
          <cell r="C7730" t="str">
            <v>鑫翔鸽舍-王利新</v>
          </cell>
          <cell r="D7730" t="str">
            <v>山西省/右玉县</v>
          </cell>
          <cell r="E7730" t="str">
            <v>04-0872446</v>
          </cell>
          <cell r="F7730" t="str">
            <v>雨点</v>
          </cell>
          <cell r="G7730" t="str">
            <v>'2026-09-21 08:30:23.140</v>
          </cell>
          <cell r="H7730">
            <v>3</v>
          </cell>
          <cell r="I7730">
            <v>3</v>
          </cell>
        </row>
        <row r="7731">
          <cell r="C7731" t="str">
            <v>郭云</v>
          </cell>
          <cell r="D7731" t="str">
            <v>山西省/文水县</v>
          </cell>
          <cell r="E7731" t="str">
            <v>04-0084480</v>
          </cell>
          <cell r="F7731" t="str">
            <v>雨点</v>
          </cell>
          <cell r="G7731" t="str">
            <v>'2026-09-21 08:30:23.190</v>
          </cell>
          <cell r="H7731">
            <v>8</v>
          </cell>
          <cell r="I7731">
            <v>8</v>
          </cell>
        </row>
        <row r="7732">
          <cell r="C7732" t="str">
            <v>红叶苗圃-杨京京+陈玉辉</v>
          </cell>
          <cell r="D7732" t="str">
            <v>河北省/定州市</v>
          </cell>
          <cell r="E7732" t="str">
            <v>03-1117976</v>
          </cell>
          <cell r="F7732" t="str">
            <v>雨花</v>
          </cell>
          <cell r="G7732" t="str">
            <v>'2026-09-21 08:30:23.260</v>
          </cell>
          <cell r="H7732">
            <v>6</v>
          </cell>
          <cell r="I7732">
            <v>6</v>
          </cell>
        </row>
        <row r="7733">
          <cell r="C7733" t="str">
            <v>火力赢-田金平+胡会军</v>
          </cell>
          <cell r="D7733" t="str">
            <v>河北省/张家口市</v>
          </cell>
          <cell r="E7733" t="str">
            <v>32-0346080</v>
          </cell>
          <cell r="F7733" t="str">
            <v>雨点</v>
          </cell>
          <cell r="G7733" t="str">
            <v>'2026-09-21 08:30:23.390</v>
          </cell>
          <cell r="H7733">
            <v>8</v>
          </cell>
          <cell r="I7733">
            <v>8</v>
          </cell>
        </row>
        <row r="7734">
          <cell r="C7734" t="str">
            <v>恒达俱乐部-杨磊仁</v>
          </cell>
          <cell r="D7734" t="str">
            <v>山西省/浑源县</v>
          </cell>
          <cell r="E7734" t="str">
            <v>04-0491752</v>
          </cell>
          <cell r="F7734" t="str">
            <v>灰</v>
          </cell>
          <cell r="G7734" t="str">
            <v>'2026-09-21 08:30:23.560</v>
          </cell>
          <cell r="H7734">
            <v>46</v>
          </cell>
          <cell r="I7734">
            <v>46</v>
          </cell>
        </row>
        <row r="7735">
          <cell r="C7735" t="str">
            <v>骁翔领航-孙永慧</v>
          </cell>
          <cell r="D7735" t="str">
            <v>山西省/浑源县</v>
          </cell>
          <cell r="E7735" t="str">
            <v>04-0438828</v>
          </cell>
          <cell r="F7735" t="str">
            <v>灰</v>
          </cell>
          <cell r="G7735" t="str">
            <v>'2026-09-21 08:30:23.830</v>
          </cell>
          <cell r="H7735">
            <v>8</v>
          </cell>
          <cell r="I7735">
            <v>8</v>
          </cell>
        </row>
        <row r="7736">
          <cell r="C7736" t="str">
            <v>卢青</v>
          </cell>
          <cell r="D7736" t="str">
            <v>河北省/石家庄市</v>
          </cell>
          <cell r="E7736" t="str">
            <v>03-3593405</v>
          </cell>
          <cell r="F7736" t="str">
            <v>灰白条</v>
          </cell>
          <cell r="G7736" t="str">
            <v>'2026-09-21 08:30:23.980</v>
          </cell>
          <cell r="H7736">
            <v>4</v>
          </cell>
          <cell r="I7736">
            <v>4</v>
          </cell>
        </row>
        <row r="7737">
          <cell r="C7737" t="str">
            <v>红太阳-倪文义</v>
          </cell>
          <cell r="D7737" t="str">
            <v>山西省/大同市</v>
          </cell>
          <cell r="E7737" t="str">
            <v>04-0889013</v>
          </cell>
          <cell r="F7737" t="str">
            <v>灰</v>
          </cell>
          <cell r="G7737" t="str">
            <v>'2026-09-21 08:30:24.010</v>
          </cell>
          <cell r="H7737">
            <v>4</v>
          </cell>
          <cell r="I7737">
            <v>4</v>
          </cell>
        </row>
        <row r="7738">
          <cell r="C7738" t="str">
            <v>81虎鸽舍-曹玉虎</v>
          </cell>
          <cell r="D7738" t="str">
            <v>山西省/大同市</v>
          </cell>
          <cell r="E7738" t="str">
            <v>04-0578513</v>
          </cell>
          <cell r="F7738" t="str">
            <v>灰花</v>
          </cell>
          <cell r="G7738" t="str">
            <v>'2026-09-21 08:30:24.370</v>
          </cell>
          <cell r="H7738">
            <v>1</v>
          </cell>
          <cell r="I7738">
            <v>1</v>
          </cell>
        </row>
        <row r="7739">
          <cell r="C7739" t="str">
            <v>吴清亮</v>
          </cell>
          <cell r="D7739" t="str">
            <v>山西省/代县</v>
          </cell>
          <cell r="E7739" t="str">
            <v>04-1179502</v>
          </cell>
          <cell r="F7739" t="str">
            <v>绛花</v>
          </cell>
          <cell r="G7739" t="str">
            <v>'2026-09-21 08:30:24.550</v>
          </cell>
          <cell r="H7739">
            <v>3</v>
          </cell>
          <cell r="I7739">
            <v>3</v>
          </cell>
        </row>
        <row r="7740">
          <cell r="C7740" t="str">
            <v>奇奇赛鸽-孙奇磊</v>
          </cell>
          <cell r="D7740" t="str">
            <v>山西省/大同市</v>
          </cell>
          <cell r="E7740" t="str">
            <v>04-0576360</v>
          </cell>
          <cell r="F7740" t="str">
            <v>石板</v>
          </cell>
          <cell r="G7740" t="str">
            <v>'2026-09-21 08:30:24.680</v>
          </cell>
          <cell r="H7740">
            <v>55</v>
          </cell>
          <cell r="I7740">
            <v>55</v>
          </cell>
        </row>
        <row r="7741">
          <cell r="C7741" t="str">
            <v>博睿强盛-魏士强</v>
          </cell>
          <cell r="D7741" t="str">
            <v>河北省/廊坊市</v>
          </cell>
          <cell r="E7741" t="str">
            <v>03-3268101</v>
          </cell>
          <cell r="F7741" t="str">
            <v>白花</v>
          </cell>
          <cell r="G7741" t="str">
            <v>'2026-09-21 08:30:24.740</v>
          </cell>
          <cell r="H7741">
            <v>4</v>
          </cell>
          <cell r="I7741">
            <v>4</v>
          </cell>
        </row>
        <row r="7742">
          <cell r="C7742" t="str">
            <v>国强种赛鸽舍-高国强</v>
          </cell>
          <cell r="D7742" t="str">
            <v>山西省/吕梁市</v>
          </cell>
          <cell r="E7742" t="str">
            <v>04-1105782</v>
          </cell>
          <cell r="F7742" t="str">
            <v>雨点</v>
          </cell>
          <cell r="G7742" t="str">
            <v>'2026-09-21 08:30:24.900</v>
          </cell>
          <cell r="H7742">
            <v>12</v>
          </cell>
          <cell r="I7742">
            <v>12</v>
          </cell>
        </row>
        <row r="7743">
          <cell r="C7743" t="str">
            <v>金宝金鸽舍-郭建岗</v>
          </cell>
          <cell r="D7743" t="str">
            <v>山西省/太原市</v>
          </cell>
          <cell r="E7743" t="str">
            <v>04-0992334</v>
          </cell>
          <cell r="F7743" t="str">
            <v>灰</v>
          </cell>
          <cell r="G7743" t="str">
            <v>'2026-09-21 08:30:24.980</v>
          </cell>
          <cell r="H7743">
            <v>3</v>
          </cell>
          <cell r="I7743">
            <v>3</v>
          </cell>
        </row>
        <row r="7744">
          <cell r="C7744" t="str">
            <v>袁建旺</v>
          </cell>
          <cell r="D7744" t="str">
            <v>山西省/应县</v>
          </cell>
          <cell r="E7744" t="str">
            <v>04-0697511</v>
          </cell>
          <cell r="F7744" t="str">
            <v>灰</v>
          </cell>
          <cell r="G7744" t="str">
            <v>'2026-09-21 08:30:25.110</v>
          </cell>
          <cell r="H7744">
            <v>1</v>
          </cell>
          <cell r="I7744">
            <v>1</v>
          </cell>
        </row>
        <row r="7745">
          <cell r="C7745" t="str">
            <v>石进文</v>
          </cell>
          <cell r="D7745" t="str">
            <v>山西省/怀仁市</v>
          </cell>
          <cell r="E7745" t="str">
            <v>04-0480514</v>
          </cell>
          <cell r="F7745" t="str">
            <v>雨点</v>
          </cell>
          <cell r="G7745" t="str">
            <v>'2026-09-21 08:30:25.270</v>
          </cell>
          <cell r="H7745">
            <v>4</v>
          </cell>
          <cell r="I7745">
            <v>4</v>
          </cell>
        </row>
        <row r="7746">
          <cell r="C7746" t="str">
            <v>温超柱鸽舍-梁多柱</v>
          </cell>
          <cell r="D7746" t="str">
            <v>山西省/广灵县</v>
          </cell>
          <cell r="E7746" t="str">
            <v>04-1034228</v>
          </cell>
          <cell r="F7746" t="str">
            <v>灰</v>
          </cell>
          <cell r="G7746" t="str">
            <v>'2026-09-21 08:30:25.470</v>
          </cell>
          <cell r="H7746">
            <v>2</v>
          </cell>
          <cell r="I7746">
            <v>2</v>
          </cell>
        </row>
        <row r="7747">
          <cell r="C7747" t="str">
            <v>焦普亮</v>
          </cell>
          <cell r="D7747" t="str">
            <v>山西省/吕梁市</v>
          </cell>
          <cell r="E7747" t="str">
            <v>04-0096333</v>
          </cell>
          <cell r="F7747" t="str">
            <v>雨点</v>
          </cell>
          <cell r="G7747" t="str">
            <v>'2026-09-21 08:30:25.610</v>
          </cell>
          <cell r="H7747">
            <v>1</v>
          </cell>
          <cell r="I7747">
            <v>1</v>
          </cell>
        </row>
        <row r="7748">
          <cell r="C7748" t="str">
            <v>内蒙翔盛公棚-白永忠</v>
          </cell>
          <cell r="D7748" t="str">
            <v>内蒙古自治区/呼和浩特市</v>
          </cell>
          <cell r="E7748" t="str">
            <v>05-1186303</v>
          </cell>
          <cell r="F7748" t="str">
            <v>灰</v>
          </cell>
          <cell r="G7748" t="str">
            <v>'2026-09-21 08:30:25.720</v>
          </cell>
          <cell r="H7748">
            <v>8</v>
          </cell>
          <cell r="I7748">
            <v>8</v>
          </cell>
        </row>
        <row r="7749">
          <cell r="C7749" t="str">
            <v>瑞丰-杨如身</v>
          </cell>
          <cell r="D7749" t="str">
            <v>山西省/太原市</v>
          </cell>
          <cell r="E7749" t="str">
            <v>04-1627992</v>
          </cell>
          <cell r="F7749" t="str">
            <v>灰</v>
          </cell>
          <cell r="G7749" t="str">
            <v>'2026-09-21 08:30:25.830</v>
          </cell>
          <cell r="H7749">
            <v>3</v>
          </cell>
          <cell r="I7749">
            <v>3</v>
          </cell>
        </row>
        <row r="7750">
          <cell r="C7750" t="str">
            <v>杨俊鹏</v>
          </cell>
          <cell r="D7750" t="str">
            <v>山西省/代县</v>
          </cell>
          <cell r="E7750" t="str">
            <v>04-0457012</v>
          </cell>
          <cell r="F7750" t="str">
            <v>灰</v>
          </cell>
          <cell r="G7750" t="str">
            <v>'2026-09-21 08:30:25.930</v>
          </cell>
          <cell r="H7750">
            <v>1</v>
          </cell>
          <cell r="I7750">
            <v>1</v>
          </cell>
        </row>
        <row r="7751">
          <cell r="C7751" t="str">
            <v>凯旋千里-彭连荣</v>
          </cell>
          <cell r="D7751" t="str">
            <v>山西省/朔州市</v>
          </cell>
          <cell r="E7751" t="str">
            <v>04-0907038</v>
          </cell>
          <cell r="F7751" t="str">
            <v>雨点</v>
          </cell>
          <cell r="G7751" t="str">
            <v>'2026-09-21 08:30:26.480</v>
          </cell>
          <cell r="H7751">
            <v>5</v>
          </cell>
          <cell r="I7751">
            <v>5</v>
          </cell>
        </row>
        <row r="7752">
          <cell r="C7752" t="str">
            <v>大同阳光赛鸽俱乐部-李日照</v>
          </cell>
          <cell r="D7752" t="str">
            <v>山西省/大同市</v>
          </cell>
          <cell r="E7752" t="str">
            <v>04-0512991</v>
          </cell>
          <cell r="F7752" t="str">
            <v>红轮</v>
          </cell>
          <cell r="G7752" t="str">
            <v>'2026-09-21 08:30:26.550</v>
          </cell>
          <cell r="H7752">
            <v>26</v>
          </cell>
          <cell r="I7752">
            <v>26</v>
          </cell>
        </row>
        <row r="7753">
          <cell r="C7753" t="str">
            <v>精钻石赛鸽-许富军</v>
          </cell>
          <cell r="D7753" t="str">
            <v>山西省/广灵县</v>
          </cell>
          <cell r="E7753" t="str">
            <v>04-0360086</v>
          </cell>
          <cell r="F7753" t="str">
            <v>雨点</v>
          </cell>
          <cell r="G7753" t="str">
            <v>'2026-09-21 08:30:26.680</v>
          </cell>
          <cell r="H7753">
            <v>4</v>
          </cell>
          <cell r="I7753">
            <v>4</v>
          </cell>
        </row>
        <row r="7754">
          <cell r="C7754" t="str">
            <v>昌新药业-韩忠良</v>
          </cell>
          <cell r="D7754" t="str">
            <v>山西省/榆次区</v>
          </cell>
          <cell r="E7754" t="str">
            <v>04-1591513</v>
          </cell>
          <cell r="F7754" t="str">
            <v>灰</v>
          </cell>
          <cell r="G7754" t="str">
            <v>'2026-09-21 08:30:26.700</v>
          </cell>
          <cell r="H7754">
            <v>4</v>
          </cell>
          <cell r="I7754">
            <v>4</v>
          </cell>
        </row>
        <row r="7755">
          <cell r="C7755" t="str">
            <v>旺泉阁-孔令民-成治安</v>
          </cell>
          <cell r="D7755" t="str">
            <v>山西省/太原市</v>
          </cell>
          <cell r="E7755" t="str">
            <v>04-0102941</v>
          </cell>
          <cell r="F7755" t="str">
            <v>雨点</v>
          </cell>
          <cell r="G7755" t="str">
            <v>'2026-09-21 08:30:27.020</v>
          </cell>
          <cell r="H7755">
            <v>5</v>
          </cell>
          <cell r="I7755">
            <v>5</v>
          </cell>
        </row>
        <row r="7756">
          <cell r="C7756" t="str">
            <v>神朔闪电-李宁</v>
          </cell>
          <cell r="D7756" t="str">
            <v>山西省/朔州市</v>
          </cell>
          <cell r="E7756" t="str">
            <v>02-0331473</v>
          </cell>
          <cell r="F7756" t="str">
            <v>灰白条</v>
          </cell>
          <cell r="G7756" t="str">
            <v>'2026-09-21 08:30:27.470</v>
          </cell>
          <cell r="H7756">
            <v>37</v>
          </cell>
          <cell r="I7756">
            <v>37</v>
          </cell>
        </row>
        <row r="7757">
          <cell r="C7757" t="str">
            <v>山西晋王壹号-薛保平</v>
          </cell>
          <cell r="D7757" t="str">
            <v>山西省/太原市</v>
          </cell>
          <cell r="E7757" t="str">
            <v>04-1066888</v>
          </cell>
          <cell r="F7757" t="str">
            <v>雨点</v>
          </cell>
          <cell r="G7757" t="str">
            <v>'2026-09-21 08:30:27.650</v>
          </cell>
          <cell r="H7757">
            <v>1</v>
          </cell>
          <cell r="I7757">
            <v>1</v>
          </cell>
        </row>
        <row r="7758">
          <cell r="C7758" t="str">
            <v>紫轩鸽舍-张轩+林升</v>
          </cell>
          <cell r="D7758" t="str">
            <v>河北省/石家庄市</v>
          </cell>
          <cell r="E7758" t="str">
            <v>04-1426622</v>
          </cell>
          <cell r="F7758" t="str">
            <v>灰</v>
          </cell>
          <cell r="G7758" t="str">
            <v>'2026-09-21 08:30:27.760</v>
          </cell>
          <cell r="H7758">
            <v>1</v>
          </cell>
          <cell r="I7758">
            <v>1</v>
          </cell>
        </row>
        <row r="7759">
          <cell r="C7759" t="str">
            <v>翔冠鸽舍-赵志文-郑永红</v>
          </cell>
          <cell r="D7759" t="str">
            <v>山西省/太原市</v>
          </cell>
          <cell r="E7759" t="str">
            <v>04-1551616</v>
          </cell>
          <cell r="F7759" t="str">
            <v>灰</v>
          </cell>
          <cell r="G7759" t="str">
            <v>'2026-09-21 08:30:27.770</v>
          </cell>
          <cell r="H7759">
            <v>5</v>
          </cell>
          <cell r="I7759">
            <v>5</v>
          </cell>
        </row>
        <row r="7760">
          <cell r="C7760" t="str">
            <v>华盛赛鸽-罗辉</v>
          </cell>
          <cell r="D7760" t="str">
            <v>山西省/介休市</v>
          </cell>
          <cell r="E7760" t="str">
            <v>04-0402767</v>
          </cell>
          <cell r="F7760" t="str">
            <v>灰</v>
          </cell>
          <cell r="G7760" t="str">
            <v>'2026-09-21 08:30:27.870</v>
          </cell>
          <cell r="H7760">
            <v>2</v>
          </cell>
          <cell r="I7760">
            <v>2</v>
          </cell>
        </row>
        <row r="7761">
          <cell r="C7761" t="str">
            <v>京海绿苑·赵丹</v>
          </cell>
          <cell r="D7761" t="str">
            <v>北京市/海淀区</v>
          </cell>
          <cell r="E7761" t="str">
            <v>01-0260847</v>
          </cell>
          <cell r="F7761" t="str">
            <v>灰</v>
          </cell>
          <cell r="G7761" t="str">
            <v>'2026-09-21 08:30:27.940</v>
          </cell>
          <cell r="H7761">
            <v>21</v>
          </cell>
          <cell r="I7761">
            <v>21</v>
          </cell>
        </row>
        <row r="7762">
          <cell r="C7762" t="str">
            <v>聚冠阁-石永青</v>
          </cell>
          <cell r="D7762" t="str">
            <v>山西省/大同市</v>
          </cell>
          <cell r="E7762" t="str">
            <v>04-0862507</v>
          </cell>
          <cell r="F7762" t="str">
            <v>灰</v>
          </cell>
          <cell r="G7762" t="str">
            <v>'2026-09-21 08:30:28.040</v>
          </cell>
          <cell r="H7762">
            <v>185</v>
          </cell>
          <cell r="I7762">
            <v>185</v>
          </cell>
        </row>
        <row r="7763">
          <cell r="C7763" t="str">
            <v>山西凤翥龙翔-庞建忠+孙磊</v>
          </cell>
          <cell r="D7763" t="str">
            <v>山西省/太原市</v>
          </cell>
          <cell r="E7763" t="str">
            <v>04-0302306</v>
          </cell>
          <cell r="F7763" t="str">
            <v>雨点</v>
          </cell>
          <cell r="G7763" t="str">
            <v>'2026-09-21 08:30:28.100</v>
          </cell>
          <cell r="H7763">
            <v>10</v>
          </cell>
          <cell r="I7763">
            <v>10</v>
          </cell>
        </row>
        <row r="7764">
          <cell r="C7764" t="str">
            <v>刘五爱+郑振泽</v>
          </cell>
          <cell r="D7764" t="str">
            <v>天津市/北辰区</v>
          </cell>
          <cell r="E7764" t="str">
            <v>02-0729149</v>
          </cell>
          <cell r="F7764" t="str">
            <v>灰</v>
          </cell>
          <cell r="G7764" t="str">
            <v>'2026-09-21 08:30:28.110</v>
          </cell>
          <cell r="H7764">
            <v>6</v>
          </cell>
          <cell r="I7764">
            <v>6</v>
          </cell>
        </row>
        <row r="7765">
          <cell r="C7765" t="str">
            <v>李氏刺血-李光辉</v>
          </cell>
          <cell r="D7765" t="str">
            <v>山西省/大同市</v>
          </cell>
          <cell r="E7765" t="str">
            <v>04-0889859</v>
          </cell>
          <cell r="F7765" t="str">
            <v>雨点</v>
          </cell>
          <cell r="G7765" t="str">
            <v>'2026-09-21 08:30:28.310</v>
          </cell>
          <cell r="H7765">
            <v>18</v>
          </cell>
          <cell r="I7765">
            <v>18</v>
          </cell>
        </row>
        <row r="7766">
          <cell r="C7766" t="str">
            <v>马宏</v>
          </cell>
          <cell r="D7766" t="str">
            <v>山西省/朔州市</v>
          </cell>
          <cell r="E7766" t="str">
            <v>04-0901916</v>
          </cell>
          <cell r="F7766" t="str">
            <v>雨点</v>
          </cell>
          <cell r="G7766" t="str">
            <v>'2026-09-21 08:30:28.440</v>
          </cell>
          <cell r="H7766">
            <v>5</v>
          </cell>
          <cell r="I7766">
            <v>5</v>
          </cell>
        </row>
        <row r="7767">
          <cell r="C7767" t="str">
            <v>云中月-林连忠</v>
          </cell>
          <cell r="D7767" t="str">
            <v>北京市/朝阳区</v>
          </cell>
          <cell r="E7767" t="str">
            <v>01-1957329</v>
          </cell>
          <cell r="F7767" t="str">
            <v>灰</v>
          </cell>
          <cell r="G7767" t="str">
            <v>'2026-09-21 08:30:28.510</v>
          </cell>
          <cell r="H7767">
            <v>6</v>
          </cell>
          <cell r="I7767">
            <v>6</v>
          </cell>
        </row>
        <row r="7768">
          <cell r="C7768" t="str">
            <v>太原韩凯</v>
          </cell>
          <cell r="D7768" t="str">
            <v>山西省/太原市</v>
          </cell>
          <cell r="E7768" t="str">
            <v>04-1550219</v>
          </cell>
          <cell r="F7768" t="str">
            <v>灰</v>
          </cell>
          <cell r="G7768" t="str">
            <v>'2026-09-21 08:30:28.650</v>
          </cell>
          <cell r="H7768">
            <v>12</v>
          </cell>
          <cell r="I7768">
            <v>12</v>
          </cell>
        </row>
        <row r="7769">
          <cell r="C7769" t="str">
            <v>李恩东</v>
          </cell>
          <cell r="D7769" t="str">
            <v>北京市/丰台区</v>
          </cell>
          <cell r="E7769" t="str">
            <v>01-2179711</v>
          </cell>
          <cell r="F7769" t="str">
            <v>雨点</v>
          </cell>
          <cell r="G7769" t="str">
            <v>'2026-09-21 08:30:29.010</v>
          </cell>
          <cell r="H7769">
            <v>2</v>
          </cell>
          <cell r="I7769">
            <v>2</v>
          </cell>
        </row>
        <row r="7770">
          <cell r="C7770" t="str">
            <v>北国之春公棚-王志刚</v>
          </cell>
          <cell r="D7770" t="str">
            <v>内蒙古自治区/呼和浩特市</v>
          </cell>
          <cell r="E7770" t="str">
            <v>05-0800486</v>
          </cell>
          <cell r="F7770" t="str">
            <v>灰</v>
          </cell>
          <cell r="G7770" t="str">
            <v>'2026-09-21 08:30:29.020</v>
          </cell>
          <cell r="H7770">
            <v>3</v>
          </cell>
          <cell r="I7770">
            <v>3</v>
          </cell>
        </row>
        <row r="7771">
          <cell r="C7771" t="str">
            <v>北京金辉国际-王小明</v>
          </cell>
          <cell r="D7771" t="str">
            <v>北京市/海淀区</v>
          </cell>
          <cell r="E7771" t="str">
            <v>01-0326810</v>
          </cell>
          <cell r="F7771" t="str">
            <v>灰</v>
          </cell>
          <cell r="G7771" t="str">
            <v>'2026-09-21 08:30:29.250</v>
          </cell>
          <cell r="H7771">
            <v>8</v>
          </cell>
          <cell r="I7771">
            <v>8</v>
          </cell>
        </row>
        <row r="7772">
          <cell r="C7772" t="str">
            <v>李晋恩</v>
          </cell>
          <cell r="D7772" t="str">
            <v>山西省/太原市</v>
          </cell>
          <cell r="E7772" t="str">
            <v>04-0132977</v>
          </cell>
          <cell r="F7772" t="str">
            <v>灰</v>
          </cell>
          <cell r="G7772" t="str">
            <v>'2026-09-21 08:30:29.260</v>
          </cell>
          <cell r="H7772">
            <v>2</v>
          </cell>
          <cell r="I7772">
            <v>2</v>
          </cell>
        </row>
        <row r="7773">
          <cell r="C7773" t="str">
            <v>张军刚</v>
          </cell>
          <cell r="D7773" t="str">
            <v>河北省/石家庄市</v>
          </cell>
          <cell r="E7773" t="str">
            <v>03-0497808</v>
          </cell>
          <cell r="F7773" t="str">
            <v>灰</v>
          </cell>
          <cell r="G7773" t="str">
            <v>'2026-09-21 08:30:29.370</v>
          </cell>
          <cell r="H7773">
            <v>1</v>
          </cell>
          <cell r="I7773">
            <v>1</v>
          </cell>
        </row>
        <row r="7774">
          <cell r="C7774" t="str">
            <v>宝胜鸽业-张红丽</v>
          </cell>
          <cell r="D7774" t="str">
            <v>山西省/浑源县</v>
          </cell>
          <cell r="E7774" t="str">
            <v>04-0438101</v>
          </cell>
          <cell r="F7774" t="str">
            <v>灰</v>
          </cell>
          <cell r="G7774" t="str">
            <v>'2026-09-21 08:30:29.810</v>
          </cell>
          <cell r="H7774">
            <v>2</v>
          </cell>
          <cell r="I7774">
            <v>2</v>
          </cell>
        </row>
        <row r="7775">
          <cell r="C7775" t="str">
            <v>领航鸽舍-王彪</v>
          </cell>
          <cell r="D7775" t="str">
            <v>山西省/右玉县</v>
          </cell>
          <cell r="E7775" t="str">
            <v>02-0428352</v>
          </cell>
          <cell r="F7775" t="str">
            <v>灰</v>
          </cell>
          <cell r="G7775" t="str">
            <v>'2026-09-21 08:30:29.870</v>
          </cell>
          <cell r="H7775">
            <v>8</v>
          </cell>
          <cell r="I7775">
            <v>8</v>
          </cell>
        </row>
        <row r="7776">
          <cell r="C7776" t="str">
            <v>天富鸽业-康亮</v>
          </cell>
          <cell r="D7776" t="str">
            <v>山西省/大同市</v>
          </cell>
          <cell r="E7776" t="str">
            <v>04-0055070</v>
          </cell>
          <cell r="F7776" t="str">
            <v>雨点</v>
          </cell>
          <cell r="G7776" t="str">
            <v>'2026-09-21 08:30:29.890</v>
          </cell>
          <cell r="H7776">
            <v>21</v>
          </cell>
          <cell r="I7776">
            <v>21</v>
          </cell>
        </row>
        <row r="7777">
          <cell r="C7777" t="str">
            <v>山西飞龙-武龙</v>
          </cell>
          <cell r="D7777" t="str">
            <v>山西省/太原市</v>
          </cell>
          <cell r="E7777" t="str">
            <v>04-1131041</v>
          </cell>
          <cell r="F7777" t="str">
            <v>雨点</v>
          </cell>
          <cell r="G7777" t="str">
            <v>'2026-09-21 08:30:30.590</v>
          </cell>
          <cell r="H7777">
            <v>10</v>
          </cell>
          <cell r="I7777">
            <v>10</v>
          </cell>
        </row>
        <row r="7778">
          <cell r="C7778" t="str">
            <v>荣翔鸽舍-刘彦荣</v>
          </cell>
          <cell r="D7778" t="str">
            <v>山西省/代县</v>
          </cell>
          <cell r="E7778" t="str">
            <v>04-1047191</v>
          </cell>
          <cell r="F7778" t="str">
            <v>雨花</v>
          </cell>
          <cell r="G7778" t="str">
            <v>'2026-09-21 08:30:30.700</v>
          </cell>
          <cell r="H7778">
            <v>2</v>
          </cell>
          <cell r="I7778">
            <v>2</v>
          </cell>
        </row>
        <row r="7779">
          <cell r="C7779" t="str">
            <v>天行健-苏坤</v>
          </cell>
          <cell r="D7779" t="str">
            <v>山西省/朔州市</v>
          </cell>
          <cell r="E7779" t="str">
            <v>01-0718088</v>
          </cell>
          <cell r="F7779" t="str">
            <v>灰</v>
          </cell>
          <cell r="G7779" t="str">
            <v>'2026-09-21 08:30:31.080</v>
          </cell>
          <cell r="H7779">
            <v>3</v>
          </cell>
          <cell r="I7779">
            <v>3</v>
          </cell>
        </row>
        <row r="7780">
          <cell r="C7780" t="str">
            <v>李小平</v>
          </cell>
          <cell r="D7780" t="str">
            <v>山西省/大同市</v>
          </cell>
          <cell r="E7780" t="str">
            <v>04-0539477</v>
          </cell>
          <cell r="F7780" t="str">
            <v>灰</v>
          </cell>
          <cell r="G7780" t="str">
            <v>'2026-09-21 08:30:31.150</v>
          </cell>
          <cell r="H7780">
            <v>1</v>
          </cell>
          <cell r="I7780">
            <v>1</v>
          </cell>
        </row>
        <row r="7781">
          <cell r="C7781" t="str">
            <v>一鸣赛鸽-刘俊宇</v>
          </cell>
          <cell r="D7781" t="str">
            <v>山西省/定襄县</v>
          </cell>
          <cell r="E7781" t="str">
            <v>04-1250804</v>
          </cell>
          <cell r="F7781" t="str">
            <v>灰</v>
          </cell>
          <cell r="G7781" t="str">
            <v>'2026-09-21 08:30:31.160</v>
          </cell>
          <cell r="H7781">
            <v>2</v>
          </cell>
          <cell r="I7781">
            <v>2</v>
          </cell>
        </row>
        <row r="7782">
          <cell r="C7782" t="str">
            <v>兴睿盛翔-贾维兵</v>
          </cell>
          <cell r="D7782" t="str">
            <v>山西省/怀仁市</v>
          </cell>
          <cell r="E7782" t="str">
            <v>04-0609584</v>
          </cell>
          <cell r="F7782" t="str">
            <v>雨白条</v>
          </cell>
          <cell r="G7782" t="str">
            <v>'2026-09-21 08:30:31.310</v>
          </cell>
          <cell r="H7782">
            <v>9</v>
          </cell>
          <cell r="I7782">
            <v>9</v>
          </cell>
        </row>
        <row r="7783">
          <cell r="C7783" t="str">
            <v>中国皓天-张文生</v>
          </cell>
          <cell r="D7783" t="str">
            <v>山西省/怀仁市</v>
          </cell>
          <cell r="E7783" t="str">
            <v>04-0054064</v>
          </cell>
          <cell r="F7783" t="str">
            <v>灰</v>
          </cell>
          <cell r="G7783" t="str">
            <v>'2026-09-21 08:30:31.550</v>
          </cell>
          <cell r="H7783">
            <v>1</v>
          </cell>
          <cell r="I7783">
            <v>1</v>
          </cell>
        </row>
        <row r="7784">
          <cell r="C7784" t="str">
            <v>晋北壹號-张亮</v>
          </cell>
          <cell r="D7784" t="str">
            <v>山西省/朔州市</v>
          </cell>
          <cell r="E7784" t="str">
            <v>04-0315504</v>
          </cell>
          <cell r="F7784" t="str">
            <v>雨花</v>
          </cell>
          <cell r="G7784" t="str">
            <v>'2026-09-21 08:30:32.020</v>
          </cell>
          <cell r="H7784">
            <v>8</v>
          </cell>
          <cell r="I7784">
            <v>8</v>
          </cell>
        </row>
        <row r="7785">
          <cell r="C7785" t="str">
            <v>福星团队-张礼</v>
          </cell>
          <cell r="D7785" t="str">
            <v>山西省/大同市</v>
          </cell>
          <cell r="E7785" t="str">
            <v>04-0539395</v>
          </cell>
          <cell r="F7785" t="str">
            <v>红雨点</v>
          </cell>
          <cell r="G7785" t="str">
            <v>'2026-09-21 08:30:32.560</v>
          </cell>
          <cell r="H7785">
            <v>51</v>
          </cell>
          <cell r="I7785">
            <v>51</v>
          </cell>
        </row>
        <row r="7786">
          <cell r="C7786" t="str">
            <v>宋江龙</v>
          </cell>
          <cell r="D7786" t="str">
            <v>山西省/文水县</v>
          </cell>
          <cell r="E7786" t="str">
            <v>04-0072144</v>
          </cell>
          <cell r="F7786" t="str">
            <v>雨点</v>
          </cell>
          <cell r="G7786" t="str">
            <v>'2026-09-21 08:30:32.890</v>
          </cell>
          <cell r="H7786">
            <v>5</v>
          </cell>
          <cell r="I7786">
            <v>5</v>
          </cell>
        </row>
        <row r="7787">
          <cell r="C7787" t="str">
            <v>闪电雷雨-雷彩军</v>
          </cell>
          <cell r="D7787" t="str">
            <v>山西省/朔州市</v>
          </cell>
          <cell r="E7787" t="str">
            <v>04-0744261</v>
          </cell>
          <cell r="F7787" t="str">
            <v>灰</v>
          </cell>
          <cell r="G7787" t="str">
            <v>'2026-09-21 08:30:33.390</v>
          </cell>
          <cell r="H7787">
            <v>2</v>
          </cell>
          <cell r="I7787">
            <v>2</v>
          </cell>
        </row>
        <row r="7788">
          <cell r="C7788" t="str">
            <v>神翼辉煌-成新忠+王德玉+李永庆</v>
          </cell>
          <cell r="D7788" t="str">
            <v>山西省/太原市</v>
          </cell>
          <cell r="E7788" t="str">
            <v>04-0029344</v>
          </cell>
          <cell r="F7788" t="str">
            <v>灰白条</v>
          </cell>
          <cell r="G7788" t="str">
            <v>'2026-09-21 08:30:33.460</v>
          </cell>
          <cell r="H7788">
            <v>6</v>
          </cell>
          <cell r="I7788">
            <v>6</v>
          </cell>
        </row>
        <row r="7789">
          <cell r="C7789" t="str">
            <v>一航赛鸽-袁冬冬</v>
          </cell>
          <cell r="D7789" t="str">
            <v>山西省/大同市</v>
          </cell>
          <cell r="E7789" t="str">
            <v>04-0916211</v>
          </cell>
          <cell r="F7789" t="str">
            <v>灰</v>
          </cell>
          <cell r="G7789" t="str">
            <v>'2026-09-21 08:30:33.470</v>
          </cell>
          <cell r="H7789">
            <v>5</v>
          </cell>
          <cell r="I7789">
            <v>5</v>
          </cell>
        </row>
        <row r="7790">
          <cell r="C7790" t="str">
            <v>鑫冠嘉翔-郭嘉鑫</v>
          </cell>
          <cell r="D7790" t="str">
            <v>山西省/榆次区</v>
          </cell>
          <cell r="E7790" t="str">
            <v>04-0930742</v>
          </cell>
          <cell r="F7790" t="str">
            <v>灰</v>
          </cell>
          <cell r="G7790" t="str">
            <v>'2026-09-21 08:30:33.530</v>
          </cell>
          <cell r="H7790">
            <v>1</v>
          </cell>
          <cell r="I7790">
            <v>1</v>
          </cell>
        </row>
        <row r="7791">
          <cell r="C7791" t="str">
            <v>鸿运鸽友-侯国文</v>
          </cell>
          <cell r="D7791" t="str">
            <v>山西省/忻州市</v>
          </cell>
          <cell r="E7791" t="str">
            <v>04-1109973</v>
          </cell>
          <cell r="F7791" t="str">
            <v>灰</v>
          </cell>
          <cell r="G7791" t="str">
            <v>'2026-09-21 08:30:33.640</v>
          </cell>
          <cell r="H7791">
            <v>1</v>
          </cell>
          <cell r="I7791">
            <v>1</v>
          </cell>
        </row>
        <row r="7792">
          <cell r="C7792" t="str">
            <v>鸿亿肉羊-李波</v>
          </cell>
          <cell r="D7792" t="str">
            <v>山西省/应县</v>
          </cell>
          <cell r="E7792" t="str">
            <v>04-0698465</v>
          </cell>
          <cell r="F7792" t="str">
            <v>雨点</v>
          </cell>
          <cell r="G7792" t="str">
            <v>'2026-09-21 08:30:33.650</v>
          </cell>
          <cell r="H7792">
            <v>2</v>
          </cell>
          <cell r="I7792">
            <v>2</v>
          </cell>
        </row>
        <row r="7793">
          <cell r="C7793" t="str">
            <v>林统</v>
          </cell>
          <cell r="D7793" t="str">
            <v>山西省/朔州市</v>
          </cell>
          <cell r="E7793" t="str">
            <v>04-0961224</v>
          </cell>
          <cell r="F7793" t="str">
            <v>雨点</v>
          </cell>
          <cell r="G7793" t="str">
            <v>'2026-09-21 08:30:33.720</v>
          </cell>
          <cell r="H7793">
            <v>4</v>
          </cell>
          <cell r="I7793">
            <v>4</v>
          </cell>
        </row>
        <row r="7794">
          <cell r="C7794" t="str">
            <v>龙腾鸽友会-张成龙</v>
          </cell>
          <cell r="D7794" t="str">
            <v>山西省/忻州市</v>
          </cell>
          <cell r="E7794" t="str">
            <v>04-1113279</v>
          </cell>
          <cell r="F7794" t="str">
            <v>雨点</v>
          </cell>
          <cell r="G7794" t="str">
            <v>'2026-09-21 08:30:33.730</v>
          </cell>
          <cell r="H7794">
            <v>8</v>
          </cell>
          <cell r="I7794">
            <v>8</v>
          </cell>
        </row>
        <row r="7795">
          <cell r="C7795" t="str">
            <v>智慧鸽舍-赵丙福</v>
          </cell>
          <cell r="D7795" t="str">
            <v>山西省/浑源县</v>
          </cell>
          <cell r="E7795" t="str">
            <v>04-0496936</v>
          </cell>
          <cell r="F7795" t="str">
            <v>红轮</v>
          </cell>
          <cell r="G7795" t="str">
            <v>'2026-09-21 08:30:34.270</v>
          </cell>
          <cell r="H7795">
            <v>2</v>
          </cell>
          <cell r="I7795">
            <v>2</v>
          </cell>
        </row>
        <row r="7796">
          <cell r="C7796" t="str">
            <v>奕鑫鸽舍-刘开宝</v>
          </cell>
          <cell r="D7796" t="str">
            <v>山西省/怀仁市</v>
          </cell>
          <cell r="E7796" t="str">
            <v>04-0639874</v>
          </cell>
          <cell r="F7796" t="str">
            <v>灰</v>
          </cell>
          <cell r="G7796" t="str">
            <v>'2026-09-21 08:30:34.320</v>
          </cell>
          <cell r="H7796">
            <v>10</v>
          </cell>
          <cell r="I7796">
            <v>10</v>
          </cell>
        </row>
        <row r="7797">
          <cell r="C7797" t="str">
            <v>前行者-许振兴</v>
          </cell>
          <cell r="D7797" t="str">
            <v>山西省/大同市</v>
          </cell>
          <cell r="E7797" t="str">
            <v>04-0606565</v>
          </cell>
          <cell r="F7797" t="str">
            <v>雨点</v>
          </cell>
          <cell r="G7797" t="str">
            <v>'2026-09-21 08:30:34.750</v>
          </cell>
          <cell r="H7797">
            <v>86</v>
          </cell>
          <cell r="I7797">
            <v>86</v>
          </cell>
        </row>
        <row r="7798">
          <cell r="C7798" t="str">
            <v>共创辉煌-仝利英</v>
          </cell>
          <cell r="D7798" t="str">
            <v>山西省/怀仁市</v>
          </cell>
          <cell r="E7798" t="str">
            <v>04-0959985</v>
          </cell>
          <cell r="F7798" t="str">
            <v>灰</v>
          </cell>
          <cell r="G7798" t="str">
            <v>'2026-09-21 08:30:35.360</v>
          </cell>
          <cell r="H7798">
            <v>54</v>
          </cell>
          <cell r="I7798">
            <v>54</v>
          </cell>
        </row>
        <row r="7799">
          <cell r="C7799" t="str">
            <v>山西汾阳-刘冬生</v>
          </cell>
          <cell r="D7799" t="str">
            <v>山西省/汾阳市</v>
          </cell>
          <cell r="E7799" t="str">
            <v>04-0156599</v>
          </cell>
          <cell r="F7799" t="str">
            <v>雨白条</v>
          </cell>
          <cell r="G7799" t="str">
            <v>'2026-09-21 08:30:35.700</v>
          </cell>
          <cell r="H7799">
            <v>14</v>
          </cell>
          <cell r="I7799">
            <v>14</v>
          </cell>
        </row>
        <row r="7800">
          <cell r="C7800" t="str">
            <v>范红兵</v>
          </cell>
          <cell r="D7800" t="str">
            <v>山西省/代县</v>
          </cell>
          <cell r="E7800" t="str">
            <v>04-1047780</v>
          </cell>
          <cell r="F7800" t="str">
            <v>灰</v>
          </cell>
          <cell r="G7800" t="str">
            <v>'2026-09-21 08:30:35.820</v>
          </cell>
          <cell r="H7800">
            <v>5</v>
          </cell>
          <cell r="I7800">
            <v>5</v>
          </cell>
        </row>
        <row r="7801">
          <cell r="C7801" t="str">
            <v>双喜-王明</v>
          </cell>
          <cell r="D7801" t="str">
            <v>河北省/阳原县</v>
          </cell>
          <cell r="E7801" t="str">
            <v>03-1295082</v>
          </cell>
          <cell r="F7801" t="str">
            <v>石板</v>
          </cell>
          <cell r="G7801" t="str">
            <v>'2026-09-21 08:30:36.120</v>
          </cell>
          <cell r="H7801">
            <v>1</v>
          </cell>
          <cell r="I7801">
            <v>1</v>
          </cell>
        </row>
        <row r="7802">
          <cell r="C7802" t="str">
            <v>瑞和鸽业-段宇阳</v>
          </cell>
          <cell r="D7802" t="str">
            <v>山西省/怀仁市</v>
          </cell>
          <cell r="E7802" t="str">
            <v>04-0516665</v>
          </cell>
          <cell r="F7802" t="str">
            <v>灰</v>
          </cell>
          <cell r="G7802" t="str">
            <v>'2026-09-21 08:30:36.130</v>
          </cell>
          <cell r="H7802">
            <v>5</v>
          </cell>
          <cell r="I7802">
            <v>5</v>
          </cell>
        </row>
        <row r="7803">
          <cell r="C7803" t="str">
            <v>舍得鸽舍-冯亚威</v>
          </cell>
          <cell r="D7803" t="str">
            <v>山西省/娄烦县</v>
          </cell>
          <cell r="E7803" t="str">
            <v>04-0125639</v>
          </cell>
          <cell r="F7803" t="str">
            <v>灰</v>
          </cell>
          <cell r="G7803" t="str">
            <v>'2026-09-21 08:30:36.510</v>
          </cell>
          <cell r="H7803">
            <v>1</v>
          </cell>
          <cell r="I7803">
            <v>1</v>
          </cell>
        </row>
        <row r="7804">
          <cell r="C7804" t="str">
            <v>韩玉印</v>
          </cell>
          <cell r="D7804" t="str">
            <v>山西省/忻州市</v>
          </cell>
          <cell r="E7804" t="str">
            <v>04-0269995</v>
          </cell>
          <cell r="F7804" t="str">
            <v>灰</v>
          </cell>
          <cell r="G7804" t="str">
            <v>'2026-09-21 08:30:36.760</v>
          </cell>
          <cell r="H7804">
            <v>6</v>
          </cell>
          <cell r="I7804">
            <v>6</v>
          </cell>
        </row>
        <row r="7805">
          <cell r="C7805" t="str">
            <v>李睿</v>
          </cell>
          <cell r="D7805" t="str">
            <v>内蒙古自治区/呼和浩特市</v>
          </cell>
          <cell r="E7805" t="str">
            <v>05-0771561</v>
          </cell>
          <cell r="F7805" t="str">
            <v>雨点</v>
          </cell>
          <cell r="G7805" t="str">
            <v>'2026-09-21 08:30:36.910</v>
          </cell>
          <cell r="H7805">
            <v>5</v>
          </cell>
          <cell r="I7805">
            <v>5</v>
          </cell>
        </row>
        <row r="7806">
          <cell r="C7806" t="str">
            <v>鸽财渡-吴东东+孟磊</v>
          </cell>
          <cell r="D7806" t="str">
            <v>山西省/大同市</v>
          </cell>
          <cell r="E7806" t="str">
            <v>01-1037801</v>
          </cell>
          <cell r="F7806" t="str">
            <v>雨点</v>
          </cell>
          <cell r="G7806" t="str">
            <v>'2026-09-21 08:30:37.200</v>
          </cell>
          <cell r="H7806">
            <v>9</v>
          </cell>
          <cell r="I7806">
            <v>9</v>
          </cell>
        </row>
        <row r="7807">
          <cell r="C7807" t="str">
            <v>甲一俱乐部-张志鹏</v>
          </cell>
          <cell r="D7807" t="str">
            <v>山西省/新荣区</v>
          </cell>
          <cell r="E7807" t="str">
            <v>04-0487626</v>
          </cell>
          <cell r="F7807" t="str">
            <v>灰</v>
          </cell>
          <cell r="G7807" t="str">
            <v>'2026-09-21 08:30:37.680</v>
          </cell>
          <cell r="H7807">
            <v>22</v>
          </cell>
          <cell r="I7807">
            <v>22</v>
          </cell>
        </row>
        <row r="7808">
          <cell r="C7808" t="str">
            <v>杨长奇</v>
          </cell>
          <cell r="D7808" t="str">
            <v>山西省/太原市</v>
          </cell>
          <cell r="E7808" t="str">
            <v>04-1575983</v>
          </cell>
          <cell r="F7808" t="str">
            <v>灰</v>
          </cell>
          <cell r="G7808" t="str">
            <v>'2026-09-21 08:30:37.780</v>
          </cell>
          <cell r="H7808">
            <v>7</v>
          </cell>
          <cell r="I7808">
            <v>7</v>
          </cell>
        </row>
        <row r="7809">
          <cell r="C7809" t="str">
            <v>聚友俱乐部-郭佳</v>
          </cell>
          <cell r="D7809" t="str">
            <v>山西省/大同市</v>
          </cell>
          <cell r="E7809" t="str">
            <v>04-0819608</v>
          </cell>
          <cell r="F7809" t="str">
            <v>灰</v>
          </cell>
          <cell r="G7809" t="str">
            <v>'2026-09-21 08:30:37.890</v>
          </cell>
          <cell r="H7809">
            <v>27</v>
          </cell>
          <cell r="I7809">
            <v>27</v>
          </cell>
        </row>
        <row r="7810">
          <cell r="C7810" t="str">
            <v>赵洪生</v>
          </cell>
          <cell r="D7810" t="str">
            <v>北京市/丰台区</v>
          </cell>
          <cell r="E7810" t="str">
            <v>01-0987557</v>
          </cell>
          <cell r="F7810" t="str">
            <v>灰白条</v>
          </cell>
          <cell r="G7810" t="str">
            <v>'2026-09-21 08:30:38.150</v>
          </cell>
          <cell r="H7810">
            <v>2</v>
          </cell>
          <cell r="I7810">
            <v>2</v>
          </cell>
        </row>
        <row r="7811">
          <cell r="C7811" t="str">
            <v>晋翔鸽业-李富</v>
          </cell>
          <cell r="D7811" t="str">
            <v>山西省/广灵县</v>
          </cell>
          <cell r="E7811" t="str">
            <v>04-1034112</v>
          </cell>
          <cell r="F7811" t="str">
            <v>灰</v>
          </cell>
          <cell r="G7811" t="str">
            <v>'2026-09-21 08:30:38.600</v>
          </cell>
          <cell r="H7811">
            <v>6</v>
          </cell>
          <cell r="I7811">
            <v>6</v>
          </cell>
        </row>
        <row r="7812">
          <cell r="C7812" t="str">
            <v>山西飞亮-韩亮</v>
          </cell>
          <cell r="D7812" t="str">
            <v>山西省/临县</v>
          </cell>
          <cell r="E7812" t="str">
            <v>04-0251134</v>
          </cell>
          <cell r="F7812" t="str">
            <v>雨点</v>
          </cell>
          <cell r="G7812" t="str">
            <v>'2026-09-21 08:30:38.660</v>
          </cell>
          <cell r="H7812">
            <v>5</v>
          </cell>
          <cell r="I7812">
            <v>5</v>
          </cell>
        </row>
        <row r="7813">
          <cell r="C7813" t="str">
            <v>李佳辰</v>
          </cell>
          <cell r="D7813" t="str">
            <v>山西省/朔州市</v>
          </cell>
          <cell r="E7813" t="str">
            <v>04-0909449</v>
          </cell>
          <cell r="F7813" t="str">
            <v>灰</v>
          </cell>
          <cell r="G7813" t="str">
            <v>'2026-09-21 08:30:38.940</v>
          </cell>
          <cell r="H7813">
            <v>1</v>
          </cell>
          <cell r="I7813">
            <v>1</v>
          </cell>
        </row>
        <row r="7814">
          <cell r="C7814" t="str">
            <v>许全生</v>
          </cell>
          <cell r="D7814" t="str">
            <v>山西省/太原市</v>
          </cell>
          <cell r="E7814" t="str">
            <v>04-0036196</v>
          </cell>
          <cell r="F7814" t="str">
            <v>灰</v>
          </cell>
          <cell r="G7814" t="str">
            <v>'2026-09-21 08:30:39.360</v>
          </cell>
          <cell r="H7814">
            <v>23</v>
          </cell>
          <cell r="I7814">
            <v>23</v>
          </cell>
        </row>
        <row r="7815">
          <cell r="C7815" t="str">
            <v>李生俱乐部-聚财阁</v>
          </cell>
          <cell r="D7815" t="str">
            <v>山西省/大同市</v>
          </cell>
          <cell r="E7815" t="str">
            <v>04-0521874</v>
          </cell>
          <cell r="F7815" t="str">
            <v>雨点</v>
          </cell>
          <cell r="G7815" t="str">
            <v>'2026-09-21 08:30:39.370</v>
          </cell>
          <cell r="H7815">
            <v>93</v>
          </cell>
          <cell r="I7815">
            <v>93</v>
          </cell>
        </row>
        <row r="7816">
          <cell r="C7816" t="str">
            <v>爱鸽顺风顺水-魏如成</v>
          </cell>
          <cell r="D7816" t="str">
            <v>山西省/怀仁市</v>
          </cell>
          <cell r="E7816" t="str">
            <v>04-0007928</v>
          </cell>
          <cell r="F7816" t="str">
            <v>雨点</v>
          </cell>
          <cell r="G7816" t="str">
            <v>'2026-09-21 08:30:39.570</v>
          </cell>
          <cell r="H7816">
            <v>3</v>
          </cell>
          <cell r="I7816">
            <v>3</v>
          </cell>
        </row>
        <row r="7817">
          <cell r="C7817" t="str">
            <v>乘风破浪-杜君</v>
          </cell>
          <cell r="D7817" t="str">
            <v>山西省/大同市</v>
          </cell>
          <cell r="E7817" t="str">
            <v>04-1418000</v>
          </cell>
          <cell r="F7817" t="str">
            <v>雨点</v>
          </cell>
          <cell r="G7817" t="str">
            <v>'2026-09-21 08:30:39.850</v>
          </cell>
          <cell r="H7817">
            <v>1</v>
          </cell>
          <cell r="I7817">
            <v>1</v>
          </cell>
        </row>
        <row r="7818">
          <cell r="C7818" t="str">
            <v>盛益鸽舍-张建新</v>
          </cell>
          <cell r="D7818" t="str">
            <v>山西省/怀仁市</v>
          </cell>
          <cell r="E7818" t="str">
            <v>04-0797805</v>
          </cell>
          <cell r="F7818" t="str">
            <v>灰</v>
          </cell>
          <cell r="G7818" t="str">
            <v>'2026-09-21 08:30:39.920</v>
          </cell>
          <cell r="H7818">
            <v>26</v>
          </cell>
          <cell r="I7818">
            <v>26</v>
          </cell>
        </row>
        <row r="7819">
          <cell r="C7819" t="str">
            <v>仙人板板-王艳娇</v>
          </cell>
          <cell r="D7819" t="str">
            <v>山西省/繁峙县</v>
          </cell>
          <cell r="E7819" t="str">
            <v>04-0820768</v>
          </cell>
          <cell r="F7819" t="str">
            <v>灰白条</v>
          </cell>
          <cell r="G7819" t="str">
            <v>'2026-09-21 08:30:40.060</v>
          </cell>
          <cell r="H7819">
            <v>5</v>
          </cell>
          <cell r="I7819">
            <v>5</v>
          </cell>
        </row>
        <row r="7820">
          <cell r="C7820" t="str">
            <v>浑源信鸽协会-梁春生</v>
          </cell>
          <cell r="D7820" t="str">
            <v>山西省/浑源县</v>
          </cell>
          <cell r="E7820" t="str">
            <v>04-0829930</v>
          </cell>
          <cell r="F7820" t="str">
            <v>灰</v>
          </cell>
          <cell r="G7820" t="str">
            <v>'2026-09-21 08:30:40.420</v>
          </cell>
          <cell r="H7820">
            <v>18</v>
          </cell>
          <cell r="I7820">
            <v>18</v>
          </cell>
        </row>
        <row r="7821">
          <cell r="C7821" t="str">
            <v>艳阳高照-刘龙飞</v>
          </cell>
          <cell r="D7821" t="str">
            <v>山西省/大同市</v>
          </cell>
          <cell r="E7821" t="str">
            <v>04-0873451</v>
          </cell>
          <cell r="F7821" t="str">
            <v>灰</v>
          </cell>
          <cell r="G7821" t="str">
            <v>'2026-09-21 08:30:40.600</v>
          </cell>
          <cell r="H7821">
            <v>5</v>
          </cell>
          <cell r="I7821">
            <v>5</v>
          </cell>
        </row>
        <row r="7822">
          <cell r="C7822" t="str">
            <v>飞神鸽业-杨国文</v>
          </cell>
          <cell r="D7822" t="str">
            <v>山西省/怀仁市</v>
          </cell>
          <cell r="E7822" t="str">
            <v>04-0954616</v>
          </cell>
          <cell r="F7822" t="str">
            <v>灰</v>
          </cell>
          <cell r="G7822" t="str">
            <v>'2026-09-21 08:30:40.650</v>
          </cell>
          <cell r="H7822">
            <v>5</v>
          </cell>
          <cell r="I7822">
            <v>5</v>
          </cell>
        </row>
        <row r="7823">
          <cell r="C7823" t="str">
            <v>焦根生</v>
          </cell>
          <cell r="D7823" t="str">
            <v>山西省/太原市</v>
          </cell>
          <cell r="E7823" t="str">
            <v>04-1068310</v>
          </cell>
          <cell r="F7823" t="str">
            <v>雨点</v>
          </cell>
          <cell r="G7823" t="str">
            <v>'2026-09-21 08:30:40.870</v>
          </cell>
          <cell r="H7823">
            <v>2</v>
          </cell>
          <cell r="I7823">
            <v>2</v>
          </cell>
        </row>
        <row r="7824">
          <cell r="C7824" t="str">
            <v>贾恒西</v>
          </cell>
          <cell r="D7824" t="str">
            <v>山西省/忻州市</v>
          </cell>
          <cell r="E7824" t="str">
            <v>04-0266889</v>
          </cell>
          <cell r="F7824" t="str">
            <v>麒麟花</v>
          </cell>
          <cell r="G7824" t="str">
            <v>'2026-09-21 08:30:41.080</v>
          </cell>
          <cell r="H7824">
            <v>4</v>
          </cell>
          <cell r="I7824">
            <v>4</v>
          </cell>
        </row>
        <row r="7825">
          <cell r="C7825" t="str">
            <v>聚冠阁-石永青</v>
          </cell>
          <cell r="D7825" t="str">
            <v>山西省/大同市</v>
          </cell>
          <cell r="E7825" t="str">
            <v>04-1017577</v>
          </cell>
          <cell r="F7825" t="str">
            <v>灰</v>
          </cell>
          <cell r="G7825" t="str">
            <v>'2026-09-21 08:30:41.170</v>
          </cell>
          <cell r="H7825">
            <v>185</v>
          </cell>
          <cell r="I7825">
            <v>185</v>
          </cell>
        </row>
        <row r="7826">
          <cell r="C7826" t="str">
            <v>时来运转-宁生尧</v>
          </cell>
          <cell r="D7826" t="str">
            <v>山西省/怀仁市</v>
          </cell>
          <cell r="E7826" t="str">
            <v>04-0824267</v>
          </cell>
          <cell r="F7826" t="str">
            <v>灰</v>
          </cell>
          <cell r="G7826" t="str">
            <v>'2026-09-21 08:30:42.040</v>
          </cell>
          <cell r="H7826">
            <v>2</v>
          </cell>
          <cell r="I7826">
            <v>2</v>
          </cell>
        </row>
        <row r="7827">
          <cell r="C7827" t="str">
            <v>昊羽荣翔-冯志浩</v>
          </cell>
          <cell r="D7827" t="str">
            <v>山西省/五寨县</v>
          </cell>
          <cell r="E7827" t="str">
            <v>04-1497629</v>
          </cell>
          <cell r="F7827" t="str">
            <v>灰</v>
          </cell>
          <cell r="G7827" t="str">
            <v>'2026-09-21 08:30:42.370</v>
          </cell>
          <cell r="H7827">
            <v>5</v>
          </cell>
          <cell r="I7827">
            <v>5</v>
          </cell>
        </row>
        <row r="7828">
          <cell r="C7828" t="str">
            <v>钰滟鸽舍-武国栋</v>
          </cell>
          <cell r="D7828" t="str">
            <v>山西省/朔州市</v>
          </cell>
          <cell r="E7828" t="str">
            <v>04-0290604</v>
          </cell>
          <cell r="F7828" t="str">
            <v>雨点</v>
          </cell>
          <cell r="G7828" t="str">
            <v>'2026-09-21 08:30:42.380</v>
          </cell>
          <cell r="H7828">
            <v>4</v>
          </cell>
          <cell r="I7828">
            <v>4</v>
          </cell>
        </row>
        <row r="7829">
          <cell r="C7829" t="str">
            <v>侯俊明</v>
          </cell>
          <cell r="D7829" t="str">
            <v>山西省/太原市</v>
          </cell>
          <cell r="E7829" t="str">
            <v>04-1069511</v>
          </cell>
          <cell r="F7829" t="str">
            <v>灰</v>
          </cell>
          <cell r="G7829" t="str">
            <v>'2026-09-21 08:30:42.430</v>
          </cell>
          <cell r="H7829">
            <v>7</v>
          </cell>
          <cell r="I7829">
            <v>7</v>
          </cell>
        </row>
        <row r="7830">
          <cell r="C7830" t="str">
            <v>乾坤山鹰鸽业-乔润生</v>
          </cell>
          <cell r="D7830" t="str">
            <v>山西省/祁县</v>
          </cell>
          <cell r="E7830" t="str">
            <v>04-1137025</v>
          </cell>
          <cell r="F7830" t="str">
            <v>灰</v>
          </cell>
          <cell r="G7830" t="str">
            <v>'2026-09-21 08:30:42.490</v>
          </cell>
          <cell r="H7830">
            <v>7</v>
          </cell>
          <cell r="I7830">
            <v>7</v>
          </cell>
        </row>
        <row r="7831">
          <cell r="C7831" t="str">
            <v>中华鸽业-康卫中（康宏）</v>
          </cell>
          <cell r="D7831" t="str">
            <v>山西省/文水县</v>
          </cell>
          <cell r="E7831" t="str">
            <v>04-0770759</v>
          </cell>
          <cell r="F7831" t="str">
            <v>灰</v>
          </cell>
          <cell r="G7831" t="str">
            <v>'2026-09-21 08:30:42.500</v>
          </cell>
          <cell r="H7831">
            <v>9</v>
          </cell>
          <cell r="I7831">
            <v>9</v>
          </cell>
        </row>
        <row r="7832">
          <cell r="C7832" t="str">
            <v>北京常赢鸽苑-杨力</v>
          </cell>
          <cell r="D7832" t="str">
            <v>北京市/朝阳区</v>
          </cell>
          <cell r="E7832" t="str">
            <v>01-0358793</v>
          </cell>
          <cell r="F7832" t="str">
            <v>灰</v>
          </cell>
          <cell r="G7832" t="str">
            <v>'2026-09-21 08:30:42.730</v>
          </cell>
          <cell r="H7832">
            <v>6</v>
          </cell>
          <cell r="I7832">
            <v>6</v>
          </cell>
        </row>
        <row r="7833">
          <cell r="C7833" t="str">
            <v>张计程+房春明</v>
          </cell>
          <cell r="D7833" t="str">
            <v>北京市/延庆区</v>
          </cell>
          <cell r="E7833" t="str">
            <v>01-1219644</v>
          </cell>
          <cell r="F7833" t="str">
            <v>灰</v>
          </cell>
          <cell r="G7833" t="str">
            <v>'2026-09-21 08:30:42.850</v>
          </cell>
          <cell r="H7833">
            <v>7</v>
          </cell>
          <cell r="I7833">
            <v>7</v>
          </cell>
        </row>
        <row r="7834">
          <cell r="C7834" t="str">
            <v>亮羽夺冠-弓全亮</v>
          </cell>
          <cell r="D7834" t="str">
            <v>山西省/原平市</v>
          </cell>
          <cell r="E7834" t="str">
            <v>04-0300621</v>
          </cell>
          <cell r="F7834" t="str">
            <v>灰</v>
          </cell>
          <cell r="G7834" t="str">
            <v>'2026-09-21 08:30:43.090</v>
          </cell>
          <cell r="H7834">
            <v>4</v>
          </cell>
          <cell r="I7834">
            <v>4</v>
          </cell>
        </row>
        <row r="7835">
          <cell r="C7835" t="str">
            <v>云佛赛鸽-刘平</v>
          </cell>
          <cell r="D7835" t="str">
            <v>山西省/大同市</v>
          </cell>
          <cell r="E7835" t="str">
            <v>04-0811135</v>
          </cell>
          <cell r="F7835" t="str">
            <v>灰</v>
          </cell>
          <cell r="G7835" t="str">
            <v>'2026-09-21 08:30:43.220</v>
          </cell>
          <cell r="H7835">
            <v>6</v>
          </cell>
          <cell r="I7835">
            <v>6</v>
          </cell>
        </row>
        <row r="7836">
          <cell r="C7836" t="str">
            <v>晋北鸽业-高国栋</v>
          </cell>
          <cell r="D7836" t="str">
            <v>山西省/朔州市</v>
          </cell>
          <cell r="E7836" t="str">
            <v>04-0918534</v>
          </cell>
          <cell r="F7836" t="str">
            <v>灰</v>
          </cell>
          <cell r="G7836" t="str">
            <v>'2026-09-21 08:30:43.540</v>
          </cell>
          <cell r="H7836">
            <v>31</v>
          </cell>
          <cell r="I7836">
            <v>31</v>
          </cell>
        </row>
        <row r="7837">
          <cell r="C7837" t="str">
            <v>成荣</v>
          </cell>
          <cell r="D7837" t="str">
            <v>山西省/大同市</v>
          </cell>
          <cell r="E7837" t="str">
            <v>04-0481852</v>
          </cell>
          <cell r="F7837" t="str">
            <v>雨点</v>
          </cell>
          <cell r="G7837" t="str">
            <v>'2026-09-21 08:30:43.690</v>
          </cell>
          <cell r="H7837">
            <v>10</v>
          </cell>
          <cell r="I7837">
            <v>10</v>
          </cell>
        </row>
        <row r="7838">
          <cell r="C7838" t="str">
            <v>超少赛鸽-温俊生</v>
          </cell>
          <cell r="D7838" t="str">
            <v>山西省/太原市</v>
          </cell>
          <cell r="E7838" t="str">
            <v>04-0009367</v>
          </cell>
          <cell r="F7838" t="str">
            <v>灰</v>
          </cell>
          <cell r="G7838" t="str">
            <v>'2026-09-21 08:30:44.030</v>
          </cell>
          <cell r="H7838">
            <v>1</v>
          </cell>
          <cell r="I7838">
            <v>1</v>
          </cell>
        </row>
        <row r="7839">
          <cell r="C7839" t="str">
            <v>天启鸿盛-李之青</v>
          </cell>
          <cell r="D7839" t="str">
            <v>山西省/原平市</v>
          </cell>
          <cell r="E7839" t="str">
            <v>04-0090595</v>
          </cell>
          <cell r="F7839" t="str">
            <v>灰</v>
          </cell>
          <cell r="G7839" t="str">
            <v>'2026-09-21 08:30:44.320</v>
          </cell>
          <cell r="H7839">
            <v>3</v>
          </cell>
          <cell r="I7839">
            <v>3</v>
          </cell>
        </row>
        <row r="7840">
          <cell r="C7840" t="str">
            <v>尧顺鸽舍-张文宽</v>
          </cell>
          <cell r="D7840" t="str">
            <v>山西省/朔州市</v>
          </cell>
          <cell r="E7840" t="str">
            <v>04-1259105</v>
          </cell>
          <cell r="F7840" t="str">
            <v>雨点</v>
          </cell>
          <cell r="G7840" t="str">
            <v>'2026-09-21 08:30:44.610</v>
          </cell>
          <cell r="H7840">
            <v>6</v>
          </cell>
          <cell r="I7840">
            <v>6</v>
          </cell>
        </row>
        <row r="7841">
          <cell r="C7841" t="str">
            <v>慧宇赛鸽-孙艳东</v>
          </cell>
          <cell r="D7841" t="str">
            <v>山西省/忻州市</v>
          </cell>
          <cell r="E7841" t="str">
            <v>04-1515336</v>
          </cell>
          <cell r="F7841" t="str">
            <v>雨点</v>
          </cell>
          <cell r="G7841" t="str">
            <v>'2026-09-21 08:30:44.920</v>
          </cell>
          <cell r="H7841">
            <v>4</v>
          </cell>
          <cell r="I7841">
            <v>4</v>
          </cell>
        </row>
        <row r="7842">
          <cell r="C7842" t="str">
            <v>重生鸽舍-刘玉柱+杨艳东</v>
          </cell>
          <cell r="D7842" t="str">
            <v>山西省/朔州市</v>
          </cell>
          <cell r="E7842" t="str">
            <v>04-0292308</v>
          </cell>
          <cell r="F7842" t="str">
            <v>灰</v>
          </cell>
          <cell r="G7842" t="str">
            <v>'2026-09-21 08:30:45.090</v>
          </cell>
          <cell r="H7842">
            <v>7</v>
          </cell>
          <cell r="I7842">
            <v>7</v>
          </cell>
        </row>
        <row r="7843">
          <cell r="C7843" t="str">
            <v>永利王鸽业-王永利</v>
          </cell>
          <cell r="D7843" t="str">
            <v>陕西省/西安市</v>
          </cell>
          <cell r="E7843" t="str">
            <v>26-0218790</v>
          </cell>
          <cell r="F7843" t="str">
            <v>灰</v>
          </cell>
          <cell r="G7843" t="str">
            <v>'2026-09-21 08:30:45.480</v>
          </cell>
          <cell r="H7843">
            <v>7</v>
          </cell>
          <cell r="I7843">
            <v>7</v>
          </cell>
        </row>
        <row r="7844">
          <cell r="C7844" t="str">
            <v>共创辉煌-仝利英</v>
          </cell>
          <cell r="D7844" t="str">
            <v>山西省/怀仁市</v>
          </cell>
          <cell r="E7844" t="str">
            <v>04-0953872</v>
          </cell>
          <cell r="F7844" t="str">
            <v>雨点</v>
          </cell>
          <cell r="G7844" t="str">
            <v>'2026-09-21 08:30:45.640</v>
          </cell>
          <cell r="H7844">
            <v>54</v>
          </cell>
          <cell r="I7844">
            <v>54</v>
          </cell>
        </row>
        <row r="7845">
          <cell r="C7845" t="str">
            <v>鸿程鸽舍-李清茂</v>
          </cell>
          <cell r="D7845" t="str">
            <v>山西省/大同市</v>
          </cell>
          <cell r="E7845" t="str">
            <v>04-0478800</v>
          </cell>
          <cell r="F7845" t="str">
            <v>灰</v>
          </cell>
          <cell r="G7845" t="str">
            <v>'2026-09-21 08:30:45.850</v>
          </cell>
          <cell r="H7845">
            <v>3</v>
          </cell>
          <cell r="I7845">
            <v>3</v>
          </cell>
        </row>
        <row r="7846">
          <cell r="C7846" t="str">
            <v>晟瀛鸽舍-王江+明帅</v>
          </cell>
          <cell r="D7846" t="str">
            <v>山西省/大同市</v>
          </cell>
          <cell r="E7846" t="str">
            <v>04-0616387</v>
          </cell>
          <cell r="F7846" t="str">
            <v>灰</v>
          </cell>
          <cell r="G7846" t="str">
            <v>'2026-09-21 08:30:45.980</v>
          </cell>
          <cell r="H7846">
            <v>6</v>
          </cell>
          <cell r="I7846">
            <v>6</v>
          </cell>
        </row>
        <row r="7847">
          <cell r="C7847" t="str">
            <v>聚冠阁-石永青</v>
          </cell>
          <cell r="D7847" t="str">
            <v>山西省/大同市</v>
          </cell>
          <cell r="E7847" t="str">
            <v>04-0867218</v>
          </cell>
          <cell r="F7847" t="str">
            <v>灰</v>
          </cell>
          <cell r="G7847" t="str">
            <v>'2026-09-21 08:30:46.050</v>
          </cell>
          <cell r="H7847">
            <v>185</v>
          </cell>
          <cell r="I7847">
            <v>185</v>
          </cell>
        </row>
        <row r="7848">
          <cell r="C7848" t="str">
            <v>霍睿杰</v>
          </cell>
          <cell r="D7848" t="str">
            <v>山西省/山阴县</v>
          </cell>
          <cell r="E7848" t="str">
            <v>04-0540608</v>
          </cell>
          <cell r="F7848" t="str">
            <v>雨点</v>
          </cell>
          <cell r="G7848" t="str">
            <v>'2026-09-21 08:30:46.320</v>
          </cell>
          <cell r="H7848">
            <v>21</v>
          </cell>
          <cell r="I7848">
            <v>21</v>
          </cell>
        </row>
        <row r="7849">
          <cell r="C7849" t="str">
            <v>孙福平</v>
          </cell>
          <cell r="D7849" t="str">
            <v>山西省/怀仁市</v>
          </cell>
          <cell r="E7849" t="str">
            <v>04-0860520</v>
          </cell>
          <cell r="F7849" t="str">
            <v>灰</v>
          </cell>
          <cell r="G7849" t="str">
            <v>'2026-09-21 08:30:46.410</v>
          </cell>
          <cell r="H7849">
            <v>3</v>
          </cell>
          <cell r="I7849">
            <v>3</v>
          </cell>
        </row>
        <row r="7850">
          <cell r="C7850" t="str">
            <v>张学文+马强</v>
          </cell>
          <cell r="D7850" t="str">
            <v>山西省/大同市</v>
          </cell>
          <cell r="E7850" t="str">
            <v>04-1016170</v>
          </cell>
          <cell r="F7850" t="str">
            <v>灰</v>
          </cell>
          <cell r="G7850" t="str">
            <v>'2026-09-21 08:30:46.640</v>
          </cell>
          <cell r="H7850">
            <v>3</v>
          </cell>
          <cell r="I7850">
            <v>3</v>
          </cell>
        </row>
        <row r="7851">
          <cell r="C7851" t="str">
            <v>山西银泽-宿江平</v>
          </cell>
          <cell r="D7851" t="str">
            <v>山西省/忻州市</v>
          </cell>
          <cell r="E7851" t="str">
            <v>04-0856608</v>
          </cell>
          <cell r="F7851" t="str">
            <v>灰</v>
          </cell>
          <cell r="G7851" t="str">
            <v>'2026-09-21 08:30:46.720</v>
          </cell>
          <cell r="H7851">
            <v>6</v>
          </cell>
          <cell r="I7851">
            <v>6</v>
          </cell>
        </row>
        <row r="7852">
          <cell r="C7852" t="str">
            <v>九霄争翼-马森+刘孝忠</v>
          </cell>
          <cell r="D7852" t="str">
            <v>山西省/忻州市</v>
          </cell>
          <cell r="E7852" t="str">
            <v>04-0883438</v>
          </cell>
          <cell r="F7852" t="str">
            <v>灰</v>
          </cell>
          <cell r="G7852" t="str">
            <v>'2026-09-21 08:30:46.890</v>
          </cell>
          <cell r="H7852">
            <v>2</v>
          </cell>
          <cell r="I7852">
            <v>2</v>
          </cell>
        </row>
        <row r="7853">
          <cell r="C7853" t="str">
            <v>崔冬林</v>
          </cell>
          <cell r="D7853" t="str">
            <v>山西省/太原市</v>
          </cell>
          <cell r="E7853" t="str">
            <v>04-0001509</v>
          </cell>
          <cell r="F7853" t="str">
            <v>灰</v>
          </cell>
          <cell r="G7853" t="str">
            <v>'2026-09-21 08:30:47.110</v>
          </cell>
          <cell r="H7853">
            <v>2</v>
          </cell>
          <cell r="I7853">
            <v>2</v>
          </cell>
        </row>
        <row r="7854">
          <cell r="C7854" t="str">
            <v>张久红</v>
          </cell>
          <cell r="D7854" t="str">
            <v>北京市/朝阳区</v>
          </cell>
          <cell r="E7854" t="str">
            <v>01-0944354</v>
          </cell>
          <cell r="F7854" t="str">
            <v>绛</v>
          </cell>
          <cell r="G7854" t="str">
            <v>'2026-09-21 08:30:47.760</v>
          </cell>
          <cell r="H7854">
            <v>5</v>
          </cell>
          <cell r="I7854">
            <v>5</v>
          </cell>
        </row>
        <row r="7855">
          <cell r="C7855" t="str">
            <v>呼延鸽舍-呼其亮</v>
          </cell>
          <cell r="D7855" t="str">
            <v>山西省/平遥县</v>
          </cell>
          <cell r="E7855" t="str">
            <v>04-0397169</v>
          </cell>
          <cell r="F7855" t="str">
            <v>灰</v>
          </cell>
          <cell r="G7855" t="str">
            <v>'2026-09-21 08:30:47.770</v>
          </cell>
          <cell r="H7855">
            <v>3</v>
          </cell>
          <cell r="I7855">
            <v>3</v>
          </cell>
        </row>
        <row r="7856">
          <cell r="C7856" t="str">
            <v>山西伟业-席彦伟</v>
          </cell>
          <cell r="D7856" t="str">
            <v>山西省/代县</v>
          </cell>
          <cell r="E7856" t="str">
            <v>04-1246634</v>
          </cell>
          <cell r="F7856" t="str">
            <v>灰</v>
          </cell>
          <cell r="G7856" t="str">
            <v>'2026-09-21 08:30:47.840</v>
          </cell>
          <cell r="H7856">
            <v>4</v>
          </cell>
          <cell r="I7856">
            <v>4</v>
          </cell>
        </row>
        <row r="7857">
          <cell r="C7857" t="str">
            <v>小帅鸽-张利明</v>
          </cell>
          <cell r="D7857" t="str">
            <v>山西省/怀仁市</v>
          </cell>
          <cell r="E7857" t="str">
            <v>04-0628667</v>
          </cell>
          <cell r="F7857" t="str">
            <v>雨白条</v>
          </cell>
          <cell r="G7857" t="str">
            <v>'2026-09-21 08:30:48.440</v>
          </cell>
          <cell r="H7857">
            <v>1</v>
          </cell>
          <cell r="I7857">
            <v>1</v>
          </cell>
        </row>
        <row r="7858">
          <cell r="C7858" t="str">
            <v>张海连</v>
          </cell>
          <cell r="D7858" t="str">
            <v>山西省/代县</v>
          </cell>
          <cell r="E7858" t="str">
            <v>04-1059261</v>
          </cell>
          <cell r="F7858" t="str">
            <v>灰</v>
          </cell>
          <cell r="G7858" t="str">
            <v>'2026-09-21 08:30:48.480</v>
          </cell>
          <cell r="H7858">
            <v>1</v>
          </cell>
          <cell r="I7858">
            <v>1</v>
          </cell>
        </row>
        <row r="7859">
          <cell r="C7859" t="str">
            <v>宋桂英</v>
          </cell>
          <cell r="D7859" t="str">
            <v>北京市/通州区</v>
          </cell>
          <cell r="E7859" t="str">
            <v>01-1445302</v>
          </cell>
          <cell r="F7859" t="str">
            <v>灰白条</v>
          </cell>
          <cell r="G7859" t="str">
            <v>'2026-09-21 08:30:49.320</v>
          </cell>
          <cell r="H7859">
            <v>3</v>
          </cell>
          <cell r="I7859">
            <v>3</v>
          </cell>
        </row>
        <row r="7860">
          <cell r="C7860" t="str">
            <v>凤鹏同宇-庞景林</v>
          </cell>
          <cell r="D7860" t="str">
            <v>北京市/顺义区</v>
          </cell>
          <cell r="E7860" t="str">
            <v>01-1399632</v>
          </cell>
          <cell r="F7860" t="str">
            <v>灰</v>
          </cell>
          <cell r="G7860" t="str">
            <v>'2026-09-21 08:30:49.380</v>
          </cell>
          <cell r="H7860">
            <v>4</v>
          </cell>
          <cell r="I7860">
            <v>4</v>
          </cell>
        </row>
        <row r="7861">
          <cell r="C7861" t="str">
            <v>山西雄风赛鸽俱乐部-陈俊杰+陈龙</v>
          </cell>
          <cell r="D7861" t="str">
            <v>山西省/大同市</v>
          </cell>
          <cell r="E7861" t="str">
            <v>04-0065967</v>
          </cell>
          <cell r="F7861" t="str">
            <v>灰白条</v>
          </cell>
          <cell r="G7861" t="str">
            <v>'2026-09-21 08:30:49.500</v>
          </cell>
          <cell r="H7861">
            <v>8</v>
          </cell>
          <cell r="I7861">
            <v>8</v>
          </cell>
        </row>
        <row r="7862">
          <cell r="C7862" t="str">
            <v>塞北雄鹰-乔晓明</v>
          </cell>
          <cell r="D7862" t="str">
            <v>山西省/应县</v>
          </cell>
          <cell r="E7862" t="str">
            <v>04-0661015</v>
          </cell>
          <cell r="F7862" t="str">
            <v>灰</v>
          </cell>
          <cell r="G7862" t="str">
            <v>'2026-09-21 08:30:49.740</v>
          </cell>
          <cell r="H7862">
            <v>12</v>
          </cell>
          <cell r="I7862">
            <v>12</v>
          </cell>
        </row>
        <row r="7863">
          <cell r="C7863" t="str">
            <v>周玉虎</v>
          </cell>
          <cell r="D7863" t="str">
            <v>山西省/灵丘县</v>
          </cell>
          <cell r="E7863" t="str">
            <v>04-0872332</v>
          </cell>
          <cell r="F7863" t="str">
            <v>灰</v>
          </cell>
          <cell r="G7863" t="str">
            <v>'2026-09-21 08:30:49.870</v>
          </cell>
          <cell r="H7863">
            <v>2</v>
          </cell>
          <cell r="I7863">
            <v>2</v>
          </cell>
        </row>
        <row r="7864">
          <cell r="C7864" t="str">
            <v>钟友国</v>
          </cell>
          <cell r="D7864" t="str">
            <v>山西省/应县</v>
          </cell>
          <cell r="E7864" t="str">
            <v>04-0696373</v>
          </cell>
          <cell r="F7864" t="str">
            <v>雨点</v>
          </cell>
          <cell r="G7864" t="str">
            <v>'2026-09-21 08:30:50.050</v>
          </cell>
          <cell r="H7864">
            <v>2</v>
          </cell>
          <cell r="I7864">
            <v>2</v>
          </cell>
        </row>
        <row r="7865">
          <cell r="C7865" t="str">
            <v>赵学青</v>
          </cell>
          <cell r="D7865" t="str">
            <v>山西省/朔州市</v>
          </cell>
          <cell r="E7865" t="str">
            <v>04-0895687</v>
          </cell>
          <cell r="F7865" t="str">
            <v>灰花</v>
          </cell>
          <cell r="G7865" t="str">
            <v>'2026-09-21 08:30:50.390</v>
          </cell>
          <cell r="H7865">
            <v>1</v>
          </cell>
          <cell r="I7865">
            <v>1</v>
          </cell>
        </row>
        <row r="7866">
          <cell r="C7866" t="str">
            <v>龙华团队-刘建刚</v>
          </cell>
          <cell r="D7866" t="str">
            <v>山西省/兴县</v>
          </cell>
          <cell r="E7866" t="str">
            <v>04-0984865</v>
          </cell>
          <cell r="F7866" t="str">
            <v>灰</v>
          </cell>
          <cell r="G7866" t="str">
            <v>'2026-09-21 08:30:50.700</v>
          </cell>
          <cell r="H7866">
            <v>10</v>
          </cell>
          <cell r="I7866">
            <v>10</v>
          </cell>
        </row>
        <row r="7867">
          <cell r="C7867" t="str">
            <v>领航鸽舍-王彪</v>
          </cell>
          <cell r="D7867" t="str">
            <v>山西省/右玉县</v>
          </cell>
          <cell r="E7867" t="str">
            <v>02-0428316</v>
          </cell>
          <cell r="F7867" t="str">
            <v>灰</v>
          </cell>
          <cell r="G7867" t="str">
            <v>'2026-09-21 08:30:50.760</v>
          </cell>
          <cell r="H7867">
            <v>8</v>
          </cell>
          <cell r="I7867">
            <v>8</v>
          </cell>
        </row>
        <row r="7868">
          <cell r="C7868" t="str">
            <v>赵俊</v>
          </cell>
          <cell r="D7868" t="str">
            <v>山西省/阳高县</v>
          </cell>
          <cell r="E7868" t="str">
            <v>04-0542351</v>
          </cell>
          <cell r="F7868" t="str">
            <v>灰</v>
          </cell>
          <cell r="G7868" t="str">
            <v>'2026-09-21 08:30:51.370</v>
          </cell>
          <cell r="H7868">
            <v>1</v>
          </cell>
          <cell r="I7868">
            <v>1</v>
          </cell>
        </row>
        <row r="7869">
          <cell r="C7869" t="str">
            <v>聂金刚</v>
          </cell>
          <cell r="D7869" t="str">
            <v>山西省/太原市</v>
          </cell>
          <cell r="E7869" t="str">
            <v>04-1174911</v>
          </cell>
          <cell r="F7869" t="str">
            <v>灰</v>
          </cell>
          <cell r="G7869" t="str">
            <v>'2026-09-21 08:30:52.000</v>
          </cell>
          <cell r="H7869">
            <v>16</v>
          </cell>
          <cell r="I7869">
            <v>16</v>
          </cell>
        </row>
        <row r="7870">
          <cell r="C7870" t="str">
            <v>万通鸽苑-王乾宝</v>
          </cell>
          <cell r="D7870" t="str">
            <v>山西省/朔州市</v>
          </cell>
          <cell r="E7870" t="str">
            <v>04-0711829</v>
          </cell>
          <cell r="F7870" t="str">
            <v>黑雨点</v>
          </cell>
          <cell r="G7870" t="str">
            <v>'2026-09-21 08:30:52.050</v>
          </cell>
          <cell r="H7870">
            <v>2</v>
          </cell>
          <cell r="I7870">
            <v>2</v>
          </cell>
        </row>
        <row r="7871">
          <cell r="C7871" t="str">
            <v>金冠赛鸽俱乐部-石宝珠</v>
          </cell>
          <cell r="D7871" t="str">
            <v>山西省/怀仁市</v>
          </cell>
          <cell r="E7871" t="str">
            <v>04-1584327</v>
          </cell>
          <cell r="F7871" t="str">
            <v>雨点</v>
          </cell>
          <cell r="G7871" t="str">
            <v>'2026-09-21 08:30:52.100</v>
          </cell>
          <cell r="H7871">
            <v>14</v>
          </cell>
          <cell r="I7871">
            <v>14</v>
          </cell>
        </row>
        <row r="7872">
          <cell r="C7872" t="str">
            <v>父子鸽舍-刘改秀</v>
          </cell>
          <cell r="D7872" t="str">
            <v>山西省/代县</v>
          </cell>
          <cell r="E7872" t="str">
            <v>04-1492605</v>
          </cell>
          <cell r="F7872" t="str">
            <v>灰白条</v>
          </cell>
          <cell r="G7872" t="str">
            <v>'2026-09-21 08:30:52.220</v>
          </cell>
          <cell r="H7872">
            <v>3</v>
          </cell>
          <cell r="I7872">
            <v>3</v>
          </cell>
        </row>
        <row r="7873">
          <cell r="C7873" t="str">
            <v>杜川清+李进瑞</v>
          </cell>
          <cell r="D7873" t="str">
            <v>山西省/天镇县</v>
          </cell>
          <cell r="E7873" t="str">
            <v>04-0387027</v>
          </cell>
          <cell r="F7873" t="str">
            <v>灰</v>
          </cell>
          <cell r="G7873" t="str">
            <v>'2026-09-21 08:30:52.360</v>
          </cell>
          <cell r="H7873">
            <v>5</v>
          </cell>
          <cell r="I7873">
            <v>5</v>
          </cell>
        </row>
        <row r="7874">
          <cell r="C7874" t="str">
            <v>壹帆风顺-彭亮亮</v>
          </cell>
          <cell r="D7874" t="str">
            <v>河北省/石家庄市</v>
          </cell>
          <cell r="E7874" t="str">
            <v>03-3480673</v>
          </cell>
          <cell r="F7874" t="str">
            <v>绛</v>
          </cell>
          <cell r="G7874" t="str">
            <v>'2026-09-21 08:30:52.470</v>
          </cell>
          <cell r="H7874">
            <v>3</v>
          </cell>
          <cell r="I7874">
            <v>3</v>
          </cell>
        </row>
        <row r="7875">
          <cell r="C7875" t="str">
            <v>晋翔冠-李闯</v>
          </cell>
          <cell r="D7875" t="str">
            <v>山西省/文水县</v>
          </cell>
          <cell r="E7875" t="str">
            <v>04-0381021</v>
          </cell>
          <cell r="F7875" t="str">
            <v>雨点</v>
          </cell>
          <cell r="G7875" t="str">
            <v>'2026-09-21 08:30:52.560</v>
          </cell>
          <cell r="H7875">
            <v>2</v>
          </cell>
          <cell r="I7875">
            <v>2</v>
          </cell>
        </row>
        <row r="7876">
          <cell r="C7876" t="str">
            <v>兄弟辉煌-乔飞虎</v>
          </cell>
          <cell r="D7876" t="str">
            <v>山西省/清徐县</v>
          </cell>
          <cell r="E7876" t="str">
            <v>04-0990768</v>
          </cell>
          <cell r="F7876" t="str">
            <v>雨点</v>
          </cell>
          <cell r="G7876" t="str">
            <v>'2026-09-21 08:30:52.610</v>
          </cell>
          <cell r="H7876">
            <v>3</v>
          </cell>
          <cell r="I7876">
            <v>3</v>
          </cell>
        </row>
        <row r="7877">
          <cell r="C7877" t="str">
            <v>聚财鸽业-李朋龙</v>
          </cell>
          <cell r="D7877" t="str">
            <v>河北省/张家口市</v>
          </cell>
          <cell r="E7877" t="str">
            <v>03-0545241</v>
          </cell>
          <cell r="F7877" t="str">
            <v>灰</v>
          </cell>
          <cell r="G7877" t="str">
            <v>'2026-09-21 08:30:52.720</v>
          </cell>
          <cell r="H7877">
            <v>3</v>
          </cell>
          <cell r="I7877">
            <v>3</v>
          </cell>
        </row>
        <row r="7878">
          <cell r="C7878" t="str">
            <v>刘永红</v>
          </cell>
          <cell r="D7878" t="str">
            <v>山西省/繁峙县</v>
          </cell>
          <cell r="E7878" t="str">
            <v>04-0453952</v>
          </cell>
          <cell r="F7878" t="str">
            <v>灰</v>
          </cell>
          <cell r="G7878" t="str">
            <v>'2026-09-21 08:30:52.730</v>
          </cell>
          <cell r="H7878">
            <v>2</v>
          </cell>
          <cell r="I7878">
            <v>2</v>
          </cell>
        </row>
        <row r="7879">
          <cell r="C7879" t="str">
            <v>冯超</v>
          </cell>
          <cell r="D7879" t="str">
            <v>山西省/大同市</v>
          </cell>
          <cell r="E7879" t="str">
            <v>04-0552106</v>
          </cell>
          <cell r="F7879" t="str">
            <v>灰</v>
          </cell>
          <cell r="G7879" t="str">
            <v>'2026-09-21 08:30:52.890</v>
          </cell>
          <cell r="H7879">
            <v>6</v>
          </cell>
          <cell r="I7879">
            <v>6</v>
          </cell>
        </row>
        <row r="7880">
          <cell r="C7880" t="str">
            <v>李生俱乐部-聚财阁</v>
          </cell>
          <cell r="D7880" t="str">
            <v>山西省/大同市</v>
          </cell>
          <cell r="E7880" t="str">
            <v>04-0529653</v>
          </cell>
          <cell r="F7880" t="str">
            <v>雨点</v>
          </cell>
          <cell r="G7880" t="str">
            <v>'2026-09-21 08:30:53.140</v>
          </cell>
          <cell r="H7880">
            <v>93</v>
          </cell>
          <cell r="I7880">
            <v>93</v>
          </cell>
        </row>
        <row r="7881">
          <cell r="C7881" t="str">
            <v>千里隆全-董建强</v>
          </cell>
          <cell r="D7881" t="str">
            <v>山西省/清徐县</v>
          </cell>
          <cell r="E7881" t="str">
            <v>06-1006910</v>
          </cell>
          <cell r="F7881" t="str">
            <v>雨点</v>
          </cell>
          <cell r="G7881" t="str">
            <v>'2026-09-21 08:30:53.590</v>
          </cell>
          <cell r="H7881">
            <v>3</v>
          </cell>
          <cell r="I7881">
            <v>3</v>
          </cell>
        </row>
        <row r="7882">
          <cell r="C7882" t="str">
            <v>平旺联队-任海琴</v>
          </cell>
          <cell r="D7882" t="str">
            <v>山西省/怀仁市</v>
          </cell>
          <cell r="E7882" t="str">
            <v>04-0536117</v>
          </cell>
          <cell r="F7882" t="str">
            <v>灰</v>
          </cell>
          <cell r="G7882" t="str">
            <v>'2026-09-21 08:30:53.650</v>
          </cell>
          <cell r="H7882">
            <v>19</v>
          </cell>
          <cell r="I7882">
            <v>19</v>
          </cell>
        </row>
        <row r="7883">
          <cell r="C7883" t="str">
            <v>前行者-许振兴</v>
          </cell>
          <cell r="D7883" t="str">
            <v>山西省/大同市</v>
          </cell>
          <cell r="E7883" t="str">
            <v>04-0519546</v>
          </cell>
          <cell r="F7883" t="str">
            <v>红轮</v>
          </cell>
          <cell r="G7883" t="str">
            <v>'2026-09-21 08:30:53.800</v>
          </cell>
          <cell r="H7883">
            <v>86</v>
          </cell>
          <cell r="I7883">
            <v>86</v>
          </cell>
        </row>
        <row r="7884">
          <cell r="C7884" t="str">
            <v>赵军1</v>
          </cell>
          <cell r="D7884" t="str">
            <v>山西省/大同市</v>
          </cell>
          <cell r="E7884" t="str">
            <v>04-0547998</v>
          </cell>
          <cell r="F7884" t="str">
            <v>雨点</v>
          </cell>
          <cell r="G7884" t="str">
            <v>'2026-09-21 08:30:53.810</v>
          </cell>
          <cell r="H7884">
            <v>1</v>
          </cell>
          <cell r="I7884">
            <v>1</v>
          </cell>
        </row>
        <row r="7885">
          <cell r="C7885" t="str">
            <v>泽荣鸽业-王亮花</v>
          </cell>
          <cell r="D7885" t="str">
            <v>山西省/怀仁市</v>
          </cell>
          <cell r="E7885" t="str">
            <v>04-0922784</v>
          </cell>
          <cell r="F7885" t="str">
            <v>雨点</v>
          </cell>
          <cell r="G7885" t="str">
            <v>'2026-09-21 08:30:53.970</v>
          </cell>
          <cell r="H7885">
            <v>1</v>
          </cell>
          <cell r="I7885">
            <v>1</v>
          </cell>
        </row>
        <row r="7886">
          <cell r="C7886" t="str">
            <v>凯旋乾坤-渠忠</v>
          </cell>
          <cell r="D7886" t="str">
            <v>山西省/大同市</v>
          </cell>
          <cell r="E7886" t="str">
            <v>04-0634718</v>
          </cell>
          <cell r="F7886" t="str">
            <v>雨点</v>
          </cell>
          <cell r="G7886" t="str">
            <v>'2026-09-21 08:30:54.430</v>
          </cell>
          <cell r="H7886">
            <v>4</v>
          </cell>
          <cell r="I7886">
            <v>4</v>
          </cell>
        </row>
        <row r="7887">
          <cell r="C7887" t="str">
            <v>连旺鸽业-马连所</v>
          </cell>
          <cell r="D7887" t="str">
            <v>山西省/新荣区</v>
          </cell>
          <cell r="E7887" t="str">
            <v>04-0489505</v>
          </cell>
          <cell r="F7887" t="str">
            <v>灰白条</v>
          </cell>
          <cell r="G7887" t="str">
            <v>'2026-09-21 08:30:55.240</v>
          </cell>
          <cell r="H7887">
            <v>5</v>
          </cell>
          <cell r="I7887">
            <v>5</v>
          </cell>
        </row>
        <row r="7888">
          <cell r="C7888" t="str">
            <v>馨铖家园-王晓敏</v>
          </cell>
          <cell r="D7888" t="str">
            <v>山西省/太原市</v>
          </cell>
          <cell r="E7888" t="str">
            <v>04-0198759</v>
          </cell>
          <cell r="F7888" t="str">
            <v>雨花</v>
          </cell>
          <cell r="G7888" t="str">
            <v>'2026-09-21 08:30:55.410</v>
          </cell>
          <cell r="H7888">
            <v>3</v>
          </cell>
          <cell r="I7888">
            <v>3</v>
          </cell>
        </row>
        <row r="7889">
          <cell r="C7889" t="str">
            <v>马利军</v>
          </cell>
          <cell r="D7889" t="str">
            <v>山西省/太原市</v>
          </cell>
          <cell r="E7889" t="str">
            <v>04-0118983</v>
          </cell>
          <cell r="F7889" t="str">
            <v>灰</v>
          </cell>
          <cell r="G7889" t="str">
            <v>'2026-09-21 08:30:55.680</v>
          </cell>
          <cell r="H7889">
            <v>1</v>
          </cell>
          <cell r="I7889">
            <v>1</v>
          </cell>
        </row>
        <row r="7890">
          <cell r="C7890" t="str">
            <v>金圣翔羽-魏利军</v>
          </cell>
          <cell r="D7890" t="str">
            <v>山西省/怀仁市</v>
          </cell>
          <cell r="E7890" t="str">
            <v>04-0053217</v>
          </cell>
          <cell r="F7890" t="str">
            <v>雨点</v>
          </cell>
          <cell r="G7890" t="str">
            <v>'2026-09-21 08:30:55.790</v>
          </cell>
          <cell r="H7890">
            <v>24</v>
          </cell>
          <cell r="I7890">
            <v>24</v>
          </cell>
        </row>
        <row r="7891">
          <cell r="C7891" t="str">
            <v>凯翔赛鸽-肖凯恒</v>
          </cell>
          <cell r="D7891" t="str">
            <v>山西省/大同市</v>
          </cell>
          <cell r="E7891" t="str">
            <v>04-0577864</v>
          </cell>
          <cell r="F7891" t="str">
            <v>灰白条</v>
          </cell>
          <cell r="G7891" t="str">
            <v>'2026-09-21 08:30:55.840</v>
          </cell>
          <cell r="H7891">
            <v>6</v>
          </cell>
          <cell r="I7891">
            <v>6</v>
          </cell>
        </row>
        <row r="7892">
          <cell r="C7892" t="str">
            <v>益巽翔坊-李喜全</v>
          </cell>
          <cell r="D7892" t="str">
            <v>山西省/榆次区</v>
          </cell>
          <cell r="E7892" t="str">
            <v>04-1106963</v>
          </cell>
          <cell r="F7892" t="str">
            <v>灰</v>
          </cell>
          <cell r="G7892" t="str">
            <v>'2026-09-21 08:30:56.010</v>
          </cell>
          <cell r="H7892">
            <v>1</v>
          </cell>
          <cell r="I7892">
            <v>1</v>
          </cell>
        </row>
        <row r="7893">
          <cell r="C7893" t="str">
            <v>宏达赛飞鸽舍-杨宏军</v>
          </cell>
          <cell r="D7893" t="str">
            <v>山西省/应县</v>
          </cell>
          <cell r="E7893" t="str">
            <v>04-0696988</v>
          </cell>
          <cell r="F7893" t="str">
            <v>灰</v>
          </cell>
          <cell r="G7893" t="str">
            <v>'2026-09-21 08:30:56.140</v>
          </cell>
          <cell r="H7893">
            <v>6</v>
          </cell>
          <cell r="I7893">
            <v>6</v>
          </cell>
        </row>
        <row r="7894">
          <cell r="C7894" t="str">
            <v>久壹鸿冠-杨彦刚</v>
          </cell>
          <cell r="D7894" t="str">
            <v>山西省/大同市</v>
          </cell>
          <cell r="E7894" t="str">
            <v>04-1369001</v>
          </cell>
          <cell r="F7894" t="str">
            <v>花</v>
          </cell>
          <cell r="G7894" t="str">
            <v>'2026-09-21 08:30:56.230</v>
          </cell>
          <cell r="H7894">
            <v>5</v>
          </cell>
          <cell r="I7894">
            <v>5</v>
          </cell>
        </row>
        <row r="7895">
          <cell r="C7895" t="str">
            <v>赵海元</v>
          </cell>
          <cell r="D7895" t="str">
            <v>山西省/平遥县</v>
          </cell>
          <cell r="E7895" t="str">
            <v>04-0223444</v>
          </cell>
          <cell r="F7895" t="str">
            <v>雨花</v>
          </cell>
          <cell r="G7895" t="str">
            <v>'2026-09-21 08:30:56.240</v>
          </cell>
          <cell r="H7895">
            <v>4</v>
          </cell>
          <cell r="I7895">
            <v>4</v>
          </cell>
        </row>
        <row r="7896">
          <cell r="C7896" t="str">
            <v>鸿飞鸽舍-孙龙飞</v>
          </cell>
          <cell r="D7896" t="str">
            <v>山西省/繁峙县</v>
          </cell>
          <cell r="E7896" t="str">
            <v>04-0455977</v>
          </cell>
          <cell r="F7896" t="str">
            <v>灰</v>
          </cell>
          <cell r="G7896" t="str">
            <v>'2026-09-21 08:30:56.250</v>
          </cell>
          <cell r="H7896">
            <v>6</v>
          </cell>
          <cell r="I7896">
            <v>6</v>
          </cell>
        </row>
        <row r="7897">
          <cell r="C7897" t="str">
            <v>王维强</v>
          </cell>
          <cell r="D7897" t="str">
            <v>山西省/朔州市</v>
          </cell>
          <cell r="E7897" t="str">
            <v>04-1136509</v>
          </cell>
          <cell r="F7897" t="str">
            <v>灰花</v>
          </cell>
          <cell r="G7897" t="str">
            <v>'2026-09-21 08:30:56.560</v>
          </cell>
          <cell r="H7897">
            <v>2</v>
          </cell>
          <cell r="I7897">
            <v>2</v>
          </cell>
        </row>
        <row r="7898">
          <cell r="C7898" t="str">
            <v>慧东鸽舍-薛慧+高海东</v>
          </cell>
          <cell r="D7898" t="str">
            <v>山西省/大同市</v>
          </cell>
          <cell r="E7898" t="str">
            <v>04-0478527</v>
          </cell>
          <cell r="F7898" t="str">
            <v>雨点</v>
          </cell>
          <cell r="G7898" t="str">
            <v>'2026-09-21 08:30:56.820</v>
          </cell>
          <cell r="H7898">
            <v>2</v>
          </cell>
          <cell r="I7898">
            <v>2</v>
          </cell>
        </row>
        <row r="7899">
          <cell r="C7899" t="str">
            <v>顺意翔冠-张永利</v>
          </cell>
          <cell r="D7899" t="str">
            <v>山西省/砂河镇</v>
          </cell>
          <cell r="E7899" t="str">
            <v>04-1246979</v>
          </cell>
          <cell r="F7899" t="str">
            <v>灰</v>
          </cell>
          <cell r="G7899" t="str">
            <v>'2026-09-21 08:30:56.950</v>
          </cell>
          <cell r="H7899">
            <v>4</v>
          </cell>
          <cell r="I7899">
            <v>4</v>
          </cell>
        </row>
        <row r="7900">
          <cell r="C7900" t="str">
            <v>天顺赛鸽-春哥+张志峰</v>
          </cell>
          <cell r="D7900" t="str">
            <v>山西省/朔州市</v>
          </cell>
          <cell r="E7900" t="str">
            <v>04-1117517</v>
          </cell>
          <cell r="F7900" t="str">
            <v>灰</v>
          </cell>
          <cell r="G7900" t="str">
            <v>'2026-09-21 08:30:57.010</v>
          </cell>
          <cell r="H7900">
            <v>2</v>
          </cell>
          <cell r="I7900">
            <v>2</v>
          </cell>
        </row>
        <row r="7901">
          <cell r="C7901" t="str">
            <v>封辰大地-李志忠+刘艳平</v>
          </cell>
          <cell r="D7901" t="str">
            <v>山西省/太原市</v>
          </cell>
          <cell r="E7901" t="str">
            <v>04-0100240</v>
          </cell>
          <cell r="F7901" t="str">
            <v>灰</v>
          </cell>
          <cell r="G7901" t="str">
            <v>'2026-09-21 08:30:57.790</v>
          </cell>
          <cell r="H7901">
            <v>3</v>
          </cell>
          <cell r="I7901">
            <v>3</v>
          </cell>
        </row>
        <row r="7902">
          <cell r="C7902" t="str">
            <v>金鼎阁-李丙辰</v>
          </cell>
          <cell r="D7902" t="str">
            <v>山西省/兴县</v>
          </cell>
          <cell r="E7902" t="str">
            <v>04-0313351</v>
          </cell>
          <cell r="F7902" t="str">
            <v>雨点</v>
          </cell>
          <cell r="G7902" t="str">
            <v>'2026-09-21 08:30:58.250</v>
          </cell>
          <cell r="H7902">
            <v>5</v>
          </cell>
          <cell r="I7902">
            <v>5</v>
          </cell>
        </row>
        <row r="7903">
          <cell r="C7903" t="str">
            <v>俊俊鸽舍-陈俊</v>
          </cell>
          <cell r="D7903" t="str">
            <v>山西省/榆次区</v>
          </cell>
          <cell r="E7903" t="str">
            <v>04-1143797</v>
          </cell>
          <cell r="F7903" t="str">
            <v>灰</v>
          </cell>
          <cell r="G7903" t="str">
            <v>'2026-09-21 08:30:58.270</v>
          </cell>
          <cell r="H7903">
            <v>2</v>
          </cell>
          <cell r="I7903">
            <v>2</v>
          </cell>
        </row>
        <row r="7904">
          <cell r="C7904" t="str">
            <v>山西羽林鸽舍焦贵</v>
          </cell>
          <cell r="D7904" t="str">
            <v>山西省/浑源县</v>
          </cell>
          <cell r="E7904" t="str">
            <v>04-0729796</v>
          </cell>
          <cell r="F7904" t="str">
            <v>灰白条</v>
          </cell>
          <cell r="G7904" t="str">
            <v>'2026-09-21 08:30:58.450</v>
          </cell>
          <cell r="H7904">
            <v>1</v>
          </cell>
          <cell r="I7904">
            <v>1</v>
          </cell>
        </row>
        <row r="7905">
          <cell r="C7905" t="str">
            <v>耀成鸽舍-王其臣</v>
          </cell>
          <cell r="D7905" t="str">
            <v>山西省/怀仁市</v>
          </cell>
          <cell r="E7905" t="str">
            <v>04-0071415</v>
          </cell>
          <cell r="F7905" t="str">
            <v>灰</v>
          </cell>
          <cell r="G7905" t="str">
            <v>'2026-09-21 08:30:58.890</v>
          </cell>
          <cell r="H7905">
            <v>5</v>
          </cell>
          <cell r="I7905">
            <v>5</v>
          </cell>
        </row>
        <row r="7906">
          <cell r="C7906" t="str">
            <v>人和鸽业-李俊斌</v>
          </cell>
          <cell r="D7906" t="str">
            <v>山西省/兴县</v>
          </cell>
          <cell r="E7906" t="str">
            <v>04-0349181</v>
          </cell>
          <cell r="F7906" t="str">
            <v>灰</v>
          </cell>
          <cell r="G7906" t="str">
            <v>'2026-09-21 08:30:59.230</v>
          </cell>
          <cell r="H7906">
            <v>4</v>
          </cell>
          <cell r="I7906">
            <v>4</v>
          </cell>
        </row>
        <row r="7907">
          <cell r="C7907" t="str">
            <v>红印博博-冀星亮+史光旺</v>
          </cell>
          <cell r="D7907" t="str">
            <v>山西省/忻州市</v>
          </cell>
          <cell r="E7907" t="str">
            <v>04-1028043</v>
          </cell>
          <cell r="F7907" t="str">
            <v>雨点</v>
          </cell>
          <cell r="G7907" t="str">
            <v>'2026-09-21 08:30:59.290</v>
          </cell>
          <cell r="H7907">
            <v>3</v>
          </cell>
          <cell r="I7907">
            <v>3</v>
          </cell>
        </row>
        <row r="7908">
          <cell r="C7908" t="str">
            <v>玉龙鸽舍-吴玉龙</v>
          </cell>
          <cell r="D7908" t="str">
            <v>北京市/通州区</v>
          </cell>
          <cell r="E7908" t="str">
            <v>01-1287689</v>
          </cell>
          <cell r="F7908" t="str">
            <v>雨点</v>
          </cell>
          <cell r="G7908" t="str">
            <v>'2026-09-21 08:30:59.630</v>
          </cell>
          <cell r="H7908">
            <v>5</v>
          </cell>
          <cell r="I7908">
            <v>5</v>
          </cell>
        </row>
        <row r="7909">
          <cell r="C7909" t="str">
            <v>锦绣鸽苑-张瑞明</v>
          </cell>
          <cell r="D7909" t="str">
            <v>山西省/朔州市</v>
          </cell>
          <cell r="E7909" t="str">
            <v>04-1136916</v>
          </cell>
          <cell r="F7909" t="str">
            <v>雨白条</v>
          </cell>
          <cell r="G7909" t="str">
            <v>'2026-09-21 08:30:59.730</v>
          </cell>
          <cell r="H7909">
            <v>3</v>
          </cell>
          <cell r="I7909">
            <v>3</v>
          </cell>
        </row>
        <row r="7910">
          <cell r="C7910" t="str">
            <v>鹏飞鸽舍-张庆</v>
          </cell>
          <cell r="D7910" t="str">
            <v>山西省/太原市</v>
          </cell>
          <cell r="E7910" t="str">
            <v>04-0249325</v>
          </cell>
          <cell r="F7910" t="str">
            <v>灰白条</v>
          </cell>
          <cell r="G7910" t="str">
            <v>'2026-09-21 08:30:59.970</v>
          </cell>
          <cell r="H7910">
            <v>1</v>
          </cell>
          <cell r="I7910">
            <v>1</v>
          </cell>
        </row>
        <row r="7911">
          <cell r="C7911" t="str">
            <v>敏敏鸽舍-张贵</v>
          </cell>
          <cell r="D7911" t="str">
            <v>山西省/朔州市</v>
          </cell>
          <cell r="E7911" t="str">
            <v>04-0692102</v>
          </cell>
          <cell r="F7911" t="str">
            <v>雨点</v>
          </cell>
          <cell r="G7911" t="str">
            <v>'2026-09-21 08:31:00.100</v>
          </cell>
          <cell r="H7911">
            <v>3</v>
          </cell>
          <cell r="I7911">
            <v>3</v>
          </cell>
        </row>
        <row r="7912">
          <cell r="C7912" t="str">
            <v>月亮海鸽舍-张月青</v>
          </cell>
          <cell r="D7912" t="str">
            <v>山西省/天镇县</v>
          </cell>
          <cell r="E7912" t="str">
            <v>04-0477733</v>
          </cell>
          <cell r="F7912" t="str">
            <v>灰</v>
          </cell>
          <cell r="G7912" t="str">
            <v>'2026-09-21 08:31:00.570</v>
          </cell>
          <cell r="H7912">
            <v>2</v>
          </cell>
          <cell r="I7912">
            <v>2</v>
          </cell>
        </row>
        <row r="7913">
          <cell r="C7913" t="str">
            <v>前行者-许振兴</v>
          </cell>
          <cell r="D7913" t="str">
            <v>山西省/大同市</v>
          </cell>
          <cell r="E7913" t="str">
            <v>04-0865112</v>
          </cell>
          <cell r="F7913" t="str">
            <v>雨白</v>
          </cell>
          <cell r="G7913" t="str">
            <v>'2026-09-21 08:31:00.640</v>
          </cell>
          <cell r="H7913">
            <v>86</v>
          </cell>
          <cell r="I7913">
            <v>86</v>
          </cell>
        </row>
        <row r="7914">
          <cell r="C7914" t="str">
            <v>贾义</v>
          </cell>
          <cell r="D7914" t="str">
            <v>山西省/朔州市</v>
          </cell>
          <cell r="E7914" t="str">
            <v>04-0347903</v>
          </cell>
          <cell r="F7914" t="str">
            <v>雨点</v>
          </cell>
          <cell r="G7914" t="str">
            <v>'2026-09-21 08:31:01.250</v>
          </cell>
          <cell r="H7914">
            <v>9</v>
          </cell>
          <cell r="I7914">
            <v>9</v>
          </cell>
        </row>
        <row r="7915">
          <cell r="C7915" t="str">
            <v>峪河鸽舍-李小三</v>
          </cell>
          <cell r="D7915" t="str">
            <v>山西省/朔州市</v>
          </cell>
          <cell r="E7915" t="str">
            <v>03-2068873</v>
          </cell>
          <cell r="F7915" t="str">
            <v>雨花</v>
          </cell>
          <cell r="G7915" t="str">
            <v>'2026-09-21 08:31:01.410</v>
          </cell>
          <cell r="H7915">
            <v>7</v>
          </cell>
          <cell r="I7915">
            <v>7</v>
          </cell>
        </row>
        <row r="7916">
          <cell r="C7916" t="str">
            <v>海鹰鸽舍-刘海鹰</v>
          </cell>
          <cell r="D7916" t="str">
            <v>山西省/太原市</v>
          </cell>
          <cell r="E7916" t="str">
            <v>04-0136109</v>
          </cell>
          <cell r="F7916" t="str">
            <v>雨点</v>
          </cell>
          <cell r="G7916" t="str">
            <v>'2026-09-21 08:31:01.640</v>
          </cell>
          <cell r="H7916">
            <v>4</v>
          </cell>
          <cell r="I7916">
            <v>4</v>
          </cell>
        </row>
        <row r="7917">
          <cell r="C7917" t="str">
            <v>贾义</v>
          </cell>
          <cell r="D7917" t="str">
            <v>山西省/朔州市</v>
          </cell>
          <cell r="E7917" t="str">
            <v>04-0347905</v>
          </cell>
          <cell r="F7917" t="str">
            <v>灰</v>
          </cell>
          <cell r="G7917" t="str">
            <v>'2026-09-21 08:31:01.890</v>
          </cell>
          <cell r="H7917">
            <v>9</v>
          </cell>
          <cell r="I7917">
            <v>9</v>
          </cell>
        </row>
        <row r="7918">
          <cell r="C7918" t="str">
            <v>李永才</v>
          </cell>
          <cell r="D7918" t="str">
            <v>天津市/北辰区</v>
          </cell>
          <cell r="E7918" t="str">
            <v>02-0019652</v>
          </cell>
          <cell r="F7918" t="str">
            <v>灰花</v>
          </cell>
          <cell r="G7918" t="str">
            <v>'2026-09-21 08:31:01.950</v>
          </cell>
          <cell r="H7918">
            <v>4</v>
          </cell>
          <cell r="I7918">
            <v>4</v>
          </cell>
        </row>
        <row r="7919">
          <cell r="C7919" t="str">
            <v>聚盛阁-张进</v>
          </cell>
          <cell r="D7919" t="str">
            <v>山西省/大同市</v>
          </cell>
          <cell r="E7919" t="str">
            <v>04-0872203</v>
          </cell>
          <cell r="F7919" t="str">
            <v>红轮</v>
          </cell>
          <cell r="G7919" t="str">
            <v>'2026-09-21 08:31:02.400</v>
          </cell>
          <cell r="H7919">
            <v>6</v>
          </cell>
          <cell r="I7919">
            <v>6</v>
          </cell>
        </row>
        <row r="7920">
          <cell r="C7920" t="str">
            <v>任志德</v>
          </cell>
          <cell r="D7920" t="str">
            <v>山西省/大同市</v>
          </cell>
          <cell r="E7920" t="str">
            <v>04-1406629</v>
          </cell>
          <cell r="F7920" t="str">
            <v>灰</v>
          </cell>
          <cell r="G7920" t="str">
            <v>'2026-09-21 08:31:02.630</v>
          </cell>
          <cell r="H7920">
            <v>6</v>
          </cell>
          <cell r="I7920">
            <v>6</v>
          </cell>
        </row>
        <row r="7921">
          <cell r="C7921" t="str">
            <v>王书贵</v>
          </cell>
          <cell r="D7921" t="str">
            <v>山西省/太原市</v>
          </cell>
          <cell r="E7921" t="str">
            <v>04-0787589</v>
          </cell>
          <cell r="F7921" t="str">
            <v>雨点</v>
          </cell>
          <cell r="G7921" t="str">
            <v>'2026-09-21 08:31:02.730</v>
          </cell>
          <cell r="H7921">
            <v>4</v>
          </cell>
          <cell r="I7921">
            <v>4</v>
          </cell>
        </row>
        <row r="7922">
          <cell r="C7922" t="str">
            <v>聚冠阁-石永青</v>
          </cell>
          <cell r="D7922" t="str">
            <v>山西省/大同市</v>
          </cell>
          <cell r="E7922" t="str">
            <v>04-0658520</v>
          </cell>
          <cell r="F7922" t="str">
            <v>雨点</v>
          </cell>
          <cell r="G7922" t="str">
            <v>'2026-09-21 08:31:02.850</v>
          </cell>
          <cell r="H7922">
            <v>185</v>
          </cell>
          <cell r="I7922">
            <v>185</v>
          </cell>
        </row>
        <row r="7923">
          <cell r="C7923" t="str">
            <v>盛通辊轴+腾达门业-张少利</v>
          </cell>
          <cell r="D7923" t="str">
            <v>河北省/唐山市</v>
          </cell>
          <cell r="E7923" t="str">
            <v>03-0803561</v>
          </cell>
          <cell r="F7923" t="str">
            <v>灰</v>
          </cell>
          <cell r="G7923" t="str">
            <v>'2026-09-21 08:31:02.860</v>
          </cell>
          <cell r="H7923">
            <v>25</v>
          </cell>
          <cell r="I7923">
            <v>25</v>
          </cell>
        </row>
        <row r="7924">
          <cell r="C7924" t="str">
            <v>龙腾园垂钓园-韩小刚</v>
          </cell>
          <cell r="D7924" t="str">
            <v>北京市/顺义区</v>
          </cell>
          <cell r="E7924" t="str">
            <v>01-1325499</v>
          </cell>
          <cell r="F7924" t="str">
            <v>灰</v>
          </cell>
          <cell r="G7924" t="str">
            <v>'2026-09-21 08:31:03.100</v>
          </cell>
          <cell r="H7924">
            <v>3</v>
          </cell>
          <cell r="I7924">
            <v>3</v>
          </cell>
        </row>
        <row r="7925">
          <cell r="C7925" t="str">
            <v>盛世林鹰-吴少鹰</v>
          </cell>
          <cell r="D7925" t="str">
            <v>山西省/繁峙县</v>
          </cell>
          <cell r="E7925" t="str">
            <v>04-0719361</v>
          </cell>
          <cell r="F7925" t="str">
            <v>灰</v>
          </cell>
          <cell r="G7925" t="str">
            <v>'2026-09-21 08:31:03.400</v>
          </cell>
          <cell r="H7925">
            <v>9</v>
          </cell>
          <cell r="I7925">
            <v>9</v>
          </cell>
        </row>
        <row r="7926">
          <cell r="C7926" t="str">
            <v>福星团队-张礼</v>
          </cell>
          <cell r="D7926" t="str">
            <v>山西省/大同市</v>
          </cell>
          <cell r="E7926" t="str">
            <v>04-0532109</v>
          </cell>
          <cell r="F7926" t="str">
            <v>灰花</v>
          </cell>
          <cell r="G7926" t="str">
            <v>'2026-09-21 08:31:03.550</v>
          </cell>
          <cell r="H7926">
            <v>51</v>
          </cell>
          <cell r="I7926">
            <v>51</v>
          </cell>
        </row>
        <row r="7927">
          <cell r="C7927" t="str">
            <v>高山壹鸽-李利飞</v>
          </cell>
          <cell r="D7927" t="str">
            <v>北京市/延庆区</v>
          </cell>
          <cell r="E7927" t="str">
            <v>01-0001469</v>
          </cell>
          <cell r="F7927" t="str">
            <v>灰</v>
          </cell>
          <cell r="G7927" t="str">
            <v>'2026-09-21 08:31:03.610</v>
          </cell>
          <cell r="H7927">
            <v>2</v>
          </cell>
          <cell r="I7927">
            <v>2</v>
          </cell>
        </row>
        <row r="7928">
          <cell r="C7928" t="str">
            <v>鸿驿俱乐部-张文强</v>
          </cell>
          <cell r="D7928" t="str">
            <v>山西省/大同市</v>
          </cell>
          <cell r="E7928" t="str">
            <v>04-1417117</v>
          </cell>
          <cell r="F7928" t="str">
            <v>灰</v>
          </cell>
          <cell r="G7928" t="str">
            <v>'2026-09-21 08:31:04.090</v>
          </cell>
          <cell r="H7928">
            <v>48</v>
          </cell>
          <cell r="I7928">
            <v>48</v>
          </cell>
        </row>
        <row r="7929">
          <cell r="C7929" t="str">
            <v>翔冠之翼-王强</v>
          </cell>
          <cell r="D7929" t="str">
            <v>山西省/朔州市</v>
          </cell>
          <cell r="E7929" t="str">
            <v>04-0743992</v>
          </cell>
          <cell r="F7929" t="str">
            <v>灰</v>
          </cell>
          <cell r="G7929" t="str">
            <v>'2026-09-21 08:31:04.100</v>
          </cell>
          <cell r="H7929">
            <v>3</v>
          </cell>
          <cell r="I7929">
            <v>3</v>
          </cell>
        </row>
        <row r="7930">
          <cell r="C7930" t="str">
            <v>天脊赛鸽-姜艳平</v>
          </cell>
          <cell r="D7930" t="str">
            <v>山西省/长治市</v>
          </cell>
          <cell r="E7930" t="str">
            <v>02-0012392</v>
          </cell>
          <cell r="F7930" t="str">
            <v>灰</v>
          </cell>
          <cell r="G7930" t="str">
            <v>'2026-09-21 08:31:04.210</v>
          </cell>
          <cell r="H7930">
            <v>4</v>
          </cell>
          <cell r="I7930">
            <v>4</v>
          </cell>
        </row>
        <row r="7931">
          <cell r="C7931" t="str">
            <v>金瑞丰-段宝刚</v>
          </cell>
          <cell r="D7931" t="str">
            <v>陕西省/宝鸡市</v>
          </cell>
          <cell r="E7931" t="str">
            <v>26-0751307</v>
          </cell>
          <cell r="F7931" t="str">
            <v>灰</v>
          </cell>
          <cell r="G7931" t="str">
            <v>'2026-09-21 08:31:04.960</v>
          </cell>
          <cell r="H7931">
            <v>9</v>
          </cell>
          <cell r="I7931">
            <v>9</v>
          </cell>
        </row>
        <row r="7932">
          <cell r="C7932" t="str">
            <v>天羽家园俱乐部-崔忠</v>
          </cell>
          <cell r="D7932" t="str">
            <v>山西省/朔州市</v>
          </cell>
          <cell r="E7932" t="str">
            <v>04-0299146</v>
          </cell>
          <cell r="F7932" t="str">
            <v>雨点</v>
          </cell>
          <cell r="G7932" t="str">
            <v>'2026-09-21 08:31:05.250</v>
          </cell>
          <cell r="H7932">
            <v>16</v>
          </cell>
          <cell r="I7932">
            <v>16</v>
          </cell>
        </row>
        <row r="7933">
          <cell r="C7933" t="str">
            <v>迎鑫鸽舍-李迎宾</v>
          </cell>
          <cell r="D7933" t="str">
            <v>山西省/原平市</v>
          </cell>
          <cell r="E7933" t="str">
            <v>04-0931614</v>
          </cell>
          <cell r="F7933" t="str">
            <v>黑花</v>
          </cell>
          <cell r="G7933" t="str">
            <v>'2026-09-21 08:31:05.380</v>
          </cell>
          <cell r="H7933">
            <v>3</v>
          </cell>
          <cell r="I7933">
            <v>3</v>
          </cell>
        </row>
        <row r="7934">
          <cell r="C7934" t="str">
            <v>祥云鸽苑-师恩旺</v>
          </cell>
          <cell r="D7934" t="str">
            <v>山西省/孝义市</v>
          </cell>
          <cell r="E7934" t="str">
            <v>04-0018529</v>
          </cell>
          <cell r="F7934" t="str">
            <v>灰白</v>
          </cell>
          <cell r="G7934" t="str">
            <v>'2026-09-21 08:31:05.670</v>
          </cell>
          <cell r="H7934">
            <v>2</v>
          </cell>
          <cell r="I7934">
            <v>2</v>
          </cell>
        </row>
        <row r="7935">
          <cell r="C7935" t="str">
            <v>翔羽俱乐部-朱爱斌</v>
          </cell>
          <cell r="D7935" t="str">
            <v>山西省/大同市</v>
          </cell>
          <cell r="E7935" t="str">
            <v>04-0467102</v>
          </cell>
          <cell r="F7935" t="str">
            <v>灰</v>
          </cell>
          <cell r="G7935" t="str">
            <v>'2026-09-21 08:31:06.040</v>
          </cell>
          <cell r="H7935">
            <v>62</v>
          </cell>
          <cell r="I7935">
            <v>62</v>
          </cell>
        </row>
        <row r="7936">
          <cell r="C7936" t="str">
            <v>聚冠阁-石永青</v>
          </cell>
          <cell r="D7936" t="str">
            <v>山西省/大同市</v>
          </cell>
          <cell r="E7936" t="str">
            <v>04-0917721</v>
          </cell>
          <cell r="F7936" t="str">
            <v>灰</v>
          </cell>
          <cell r="G7936" t="str">
            <v>'2026-09-21 08:31:06.740</v>
          </cell>
          <cell r="H7936">
            <v>185</v>
          </cell>
          <cell r="I7936">
            <v>185</v>
          </cell>
        </row>
        <row r="7937">
          <cell r="C7937" t="str">
            <v>涛吕鸽舍-吕建军</v>
          </cell>
          <cell r="D7937" t="str">
            <v>山西省/汾阳市</v>
          </cell>
          <cell r="E7937" t="str">
            <v>04-1090223</v>
          </cell>
          <cell r="F7937" t="str">
            <v>灰</v>
          </cell>
          <cell r="G7937" t="str">
            <v>'2026-09-21 08:31:06.940</v>
          </cell>
          <cell r="H7937">
            <v>2</v>
          </cell>
          <cell r="I7937">
            <v>2</v>
          </cell>
        </row>
        <row r="7938">
          <cell r="C7938" t="str">
            <v>郝金亭</v>
          </cell>
          <cell r="D7938" t="str">
            <v>天津市/西青区</v>
          </cell>
          <cell r="E7938" t="str">
            <v>02-0019628</v>
          </cell>
          <cell r="F7938" t="str">
            <v>雨点</v>
          </cell>
          <cell r="G7938" t="str">
            <v>'2026-09-21 08:31:07.130</v>
          </cell>
          <cell r="H7938">
            <v>4</v>
          </cell>
          <cell r="I7938">
            <v>4</v>
          </cell>
        </row>
        <row r="7939">
          <cell r="C7939" t="str">
            <v>侯云鹤</v>
          </cell>
          <cell r="D7939" t="str">
            <v>山西省/太原市</v>
          </cell>
          <cell r="E7939" t="str">
            <v>04-0035753</v>
          </cell>
          <cell r="F7939" t="str">
            <v>雨点</v>
          </cell>
          <cell r="G7939" t="str">
            <v>'2026-09-21 08:31:07.380</v>
          </cell>
          <cell r="H7939">
            <v>8</v>
          </cell>
          <cell r="I7939">
            <v>8</v>
          </cell>
        </row>
        <row r="7940">
          <cell r="C7940" t="str">
            <v>展欣鸽舍-薄展欣</v>
          </cell>
          <cell r="D7940" t="str">
            <v>山西省/应县</v>
          </cell>
          <cell r="E7940" t="str">
            <v>04-0925855</v>
          </cell>
          <cell r="F7940" t="str">
            <v>灰</v>
          </cell>
          <cell r="G7940" t="str">
            <v>'2026-09-21 08:31:07.390</v>
          </cell>
          <cell r="H7940">
            <v>5</v>
          </cell>
          <cell r="I7940">
            <v>5</v>
          </cell>
        </row>
        <row r="7941">
          <cell r="C7941" t="str">
            <v>疾翅永翔-于会永</v>
          </cell>
          <cell r="D7941" t="str">
            <v>山西省/定襄县</v>
          </cell>
          <cell r="E7941" t="str">
            <v>04-1457897</v>
          </cell>
          <cell r="F7941" t="str">
            <v>麒麟花</v>
          </cell>
          <cell r="G7941" t="str">
            <v>'2026-09-21 08:31:07.620</v>
          </cell>
          <cell r="H7941">
            <v>6</v>
          </cell>
          <cell r="I7941">
            <v>6</v>
          </cell>
        </row>
        <row r="7942">
          <cell r="C7942" t="str">
            <v>万鑫鸽苑-孙平</v>
          </cell>
          <cell r="D7942" t="str">
            <v>山西省/朔州市</v>
          </cell>
          <cell r="E7942" t="str">
            <v>04-0007116</v>
          </cell>
          <cell r="F7942" t="str">
            <v>灰</v>
          </cell>
          <cell r="G7942" t="str">
            <v>'2026-09-21 08:31:07.740</v>
          </cell>
          <cell r="H7942">
            <v>5</v>
          </cell>
          <cell r="I7942">
            <v>5</v>
          </cell>
        </row>
        <row r="7943">
          <cell r="C7943" t="str">
            <v>侯云鹤</v>
          </cell>
          <cell r="D7943" t="str">
            <v>山西省/太原市</v>
          </cell>
          <cell r="E7943" t="str">
            <v>04-0035773</v>
          </cell>
          <cell r="F7943" t="str">
            <v>雨点</v>
          </cell>
          <cell r="G7943" t="str">
            <v>'2026-09-21 08:31:07.850</v>
          </cell>
          <cell r="H7943">
            <v>8</v>
          </cell>
          <cell r="I7943">
            <v>8</v>
          </cell>
        </row>
        <row r="7944">
          <cell r="C7944" t="str">
            <v>盛通辊轴+腾达门业-张少利</v>
          </cell>
          <cell r="D7944" t="str">
            <v>河北省/唐山市</v>
          </cell>
          <cell r="E7944" t="str">
            <v>03-0816104</v>
          </cell>
          <cell r="F7944" t="str">
            <v>雨点</v>
          </cell>
          <cell r="G7944" t="str">
            <v>'2026-09-21 08:31:08.380</v>
          </cell>
          <cell r="H7944">
            <v>25</v>
          </cell>
          <cell r="I7944">
            <v>25</v>
          </cell>
        </row>
        <row r="7945">
          <cell r="C7945" t="str">
            <v>山西豪利园-郑保平</v>
          </cell>
          <cell r="D7945" t="str">
            <v>山西省/寿阳县</v>
          </cell>
          <cell r="E7945" t="str">
            <v>04-1605904</v>
          </cell>
          <cell r="F7945" t="str">
            <v>雨点</v>
          </cell>
          <cell r="G7945" t="str">
            <v>'2026-09-21 08:31:08.390</v>
          </cell>
          <cell r="H7945">
            <v>6</v>
          </cell>
          <cell r="I7945">
            <v>6</v>
          </cell>
        </row>
        <row r="7946">
          <cell r="C7946" t="str">
            <v>康成良</v>
          </cell>
          <cell r="D7946" t="str">
            <v>山西省/太原市</v>
          </cell>
          <cell r="E7946" t="str">
            <v>04-1247887</v>
          </cell>
          <cell r="F7946" t="str">
            <v>雨点</v>
          </cell>
          <cell r="G7946" t="str">
            <v>'2026-09-21 08:31:08.510</v>
          </cell>
          <cell r="H7946">
            <v>2</v>
          </cell>
          <cell r="I7946">
            <v>2</v>
          </cell>
        </row>
        <row r="7947">
          <cell r="C7947" t="str">
            <v>锦绣竹林-杨俊林</v>
          </cell>
          <cell r="D7947" t="str">
            <v>山西省/繁峙县</v>
          </cell>
          <cell r="E7947" t="str">
            <v>04-0371884</v>
          </cell>
          <cell r="F7947" t="str">
            <v>雨点</v>
          </cell>
          <cell r="G7947" t="str">
            <v>'2026-09-21 08:31:08.600</v>
          </cell>
          <cell r="H7947">
            <v>6</v>
          </cell>
          <cell r="I7947">
            <v>6</v>
          </cell>
        </row>
        <row r="7948">
          <cell r="C7948" t="str">
            <v>腾飞鸽业-刘志成+王利军</v>
          </cell>
          <cell r="D7948" t="str">
            <v>山西省/大同市</v>
          </cell>
          <cell r="E7948" t="str">
            <v>04-1418298</v>
          </cell>
          <cell r="F7948" t="str">
            <v>灰</v>
          </cell>
          <cell r="G7948" t="str">
            <v>'2026-09-21 08:31:08.860</v>
          </cell>
          <cell r="H7948">
            <v>8</v>
          </cell>
          <cell r="I7948">
            <v>8</v>
          </cell>
        </row>
        <row r="7949">
          <cell r="C7949" t="str">
            <v>边康</v>
          </cell>
          <cell r="D7949" t="str">
            <v>山西省/五台县</v>
          </cell>
          <cell r="E7949" t="str">
            <v>04-1074616</v>
          </cell>
          <cell r="F7949" t="str">
            <v>灰</v>
          </cell>
          <cell r="G7949" t="str">
            <v>'2026-09-21 08:31:09.020</v>
          </cell>
          <cell r="H7949">
            <v>9</v>
          </cell>
          <cell r="I7949">
            <v>9</v>
          </cell>
        </row>
        <row r="7950">
          <cell r="C7950" t="str">
            <v>海洋鸽行-李凌兵+田齐+柳兴永</v>
          </cell>
          <cell r="D7950" t="str">
            <v>山西省/太原市</v>
          </cell>
          <cell r="E7950" t="str">
            <v>04-0168186</v>
          </cell>
          <cell r="F7950" t="str">
            <v>雨点</v>
          </cell>
          <cell r="G7950" t="str">
            <v>'2026-09-21 08:31:10.190</v>
          </cell>
          <cell r="H7950">
            <v>2</v>
          </cell>
          <cell r="I7950">
            <v>2</v>
          </cell>
        </row>
        <row r="7951">
          <cell r="C7951" t="str">
            <v>翔衢鸽舍-李慧安</v>
          </cell>
          <cell r="D7951" t="str">
            <v>山西省/太原市</v>
          </cell>
          <cell r="E7951" t="str">
            <v>04-0732158</v>
          </cell>
          <cell r="F7951" t="str">
            <v>灰</v>
          </cell>
          <cell r="G7951" t="str">
            <v>'2026-09-21 08:31:10.270</v>
          </cell>
          <cell r="H7951">
            <v>6</v>
          </cell>
          <cell r="I7951">
            <v>6</v>
          </cell>
        </row>
        <row r="7952">
          <cell r="C7952" t="str">
            <v>大同翔龙-杨志红</v>
          </cell>
          <cell r="D7952" t="str">
            <v>山西省/大同市</v>
          </cell>
          <cell r="E7952" t="str">
            <v>04-0888013</v>
          </cell>
          <cell r="F7952" t="str">
            <v>灰</v>
          </cell>
          <cell r="G7952" t="str">
            <v>'2026-09-21 08:31:10.330</v>
          </cell>
          <cell r="H7952">
            <v>28</v>
          </cell>
          <cell r="I7952">
            <v>28</v>
          </cell>
        </row>
        <row r="7953">
          <cell r="C7953" t="str">
            <v>秦城飞羽-张俊峰</v>
          </cell>
          <cell r="D7953" t="str">
            <v>山西省/忻州市</v>
          </cell>
          <cell r="E7953" t="str">
            <v>04-0045073</v>
          </cell>
          <cell r="F7953" t="str">
            <v>灰</v>
          </cell>
          <cell r="G7953" t="str">
            <v>'2026-09-21 08:31:10.430</v>
          </cell>
          <cell r="H7953">
            <v>8</v>
          </cell>
          <cell r="I7953">
            <v>8</v>
          </cell>
        </row>
        <row r="7954">
          <cell r="C7954" t="str">
            <v>盛世祥腾-王卫东</v>
          </cell>
          <cell r="D7954" t="str">
            <v>山西省/朔州市</v>
          </cell>
          <cell r="E7954" t="str">
            <v>04-0901888</v>
          </cell>
          <cell r="F7954" t="str">
            <v>雨点</v>
          </cell>
          <cell r="G7954" t="str">
            <v>'2026-09-21 08:31:10.500</v>
          </cell>
          <cell r="H7954">
            <v>1</v>
          </cell>
          <cell r="I7954">
            <v>1</v>
          </cell>
        </row>
        <row r="7955">
          <cell r="C7955" t="str">
            <v>孙应</v>
          </cell>
          <cell r="D7955" t="str">
            <v>山西省/阳泉市</v>
          </cell>
          <cell r="E7955" t="str">
            <v>纪念04-010074</v>
          </cell>
          <cell r="F7955" t="str">
            <v>灰</v>
          </cell>
          <cell r="G7955" t="str">
            <v>'2026-09-21 08:31:10.840</v>
          </cell>
          <cell r="H7955">
            <v>4</v>
          </cell>
          <cell r="I7955">
            <v>4</v>
          </cell>
        </row>
        <row r="7956">
          <cell r="C7956" t="str">
            <v>福义鸽舍-齐忍业</v>
          </cell>
          <cell r="D7956" t="str">
            <v>山西省/朔州市</v>
          </cell>
          <cell r="E7956" t="str">
            <v>04-0864776</v>
          </cell>
          <cell r="F7956" t="str">
            <v>灰</v>
          </cell>
          <cell r="G7956" t="str">
            <v>'2026-09-21 08:31:11.500</v>
          </cell>
          <cell r="H7956">
            <v>3</v>
          </cell>
          <cell r="I7956">
            <v>3</v>
          </cell>
        </row>
        <row r="7957">
          <cell r="C7957" t="str">
            <v>明亮+晋宝-闫宝生</v>
          </cell>
          <cell r="D7957" t="str">
            <v>山西省/定襄县</v>
          </cell>
          <cell r="E7957" t="str">
            <v>04-0548606</v>
          </cell>
          <cell r="F7957" t="str">
            <v>灰</v>
          </cell>
          <cell r="G7957" t="str">
            <v>'2026-09-21 08:31:11.510</v>
          </cell>
          <cell r="H7957">
            <v>4</v>
          </cell>
          <cell r="I7957">
            <v>4</v>
          </cell>
        </row>
        <row r="7958">
          <cell r="C7958" t="str">
            <v>陕西亮亮-王俊成</v>
          </cell>
          <cell r="D7958" t="str">
            <v>山西省/原平市</v>
          </cell>
          <cell r="E7958" t="str">
            <v>04-0436612</v>
          </cell>
          <cell r="F7958" t="str">
            <v>灰</v>
          </cell>
          <cell r="G7958" t="str">
            <v>'2026-09-21 08:31:12.420</v>
          </cell>
          <cell r="H7958">
            <v>2</v>
          </cell>
          <cell r="I7958">
            <v>2</v>
          </cell>
        </row>
        <row r="7959">
          <cell r="C7959" t="str">
            <v>盛益鸽舍-张建新</v>
          </cell>
          <cell r="D7959" t="str">
            <v>山西省/怀仁市</v>
          </cell>
          <cell r="E7959" t="str">
            <v>04-0798719</v>
          </cell>
          <cell r="F7959" t="str">
            <v>灰</v>
          </cell>
          <cell r="G7959" t="str">
            <v>'2026-09-21 08:31:12.980</v>
          </cell>
          <cell r="H7959">
            <v>26</v>
          </cell>
          <cell r="I7959">
            <v>26</v>
          </cell>
        </row>
        <row r="7960">
          <cell r="C7960" t="str">
            <v>张成秀</v>
          </cell>
          <cell r="D7960" t="str">
            <v>山西省/太原市</v>
          </cell>
          <cell r="E7960" t="str">
            <v>04-0019941</v>
          </cell>
          <cell r="F7960" t="str">
            <v>灰</v>
          </cell>
          <cell r="G7960" t="str">
            <v>'2026-09-21 08:31:13.140</v>
          </cell>
          <cell r="H7960">
            <v>2</v>
          </cell>
          <cell r="I7960">
            <v>2</v>
          </cell>
        </row>
        <row r="7961">
          <cell r="C7961" t="str">
            <v>杰榕鸽舍-郭应虎</v>
          </cell>
          <cell r="D7961" t="str">
            <v>山西省/灵石县</v>
          </cell>
          <cell r="E7961" t="str">
            <v>04-1151918</v>
          </cell>
          <cell r="F7961" t="str">
            <v>雨点</v>
          </cell>
          <cell r="G7961" t="str">
            <v>'2026-09-21 08:31:13.340</v>
          </cell>
          <cell r="H7961">
            <v>2</v>
          </cell>
          <cell r="I7961">
            <v>2</v>
          </cell>
        </row>
        <row r="7962">
          <cell r="C7962" t="str">
            <v>领航者-锦羽</v>
          </cell>
          <cell r="D7962" t="str">
            <v>山西省/太原市</v>
          </cell>
          <cell r="E7962" t="str">
            <v>04-0883023</v>
          </cell>
          <cell r="F7962" t="str">
            <v>雨点</v>
          </cell>
          <cell r="G7962" t="str">
            <v>'2026-09-21 08:31:13.530</v>
          </cell>
          <cell r="H7962">
            <v>12</v>
          </cell>
          <cell r="I7962">
            <v>12</v>
          </cell>
        </row>
        <row r="7963">
          <cell r="C7963" t="str">
            <v>龙翔-赵秀峰</v>
          </cell>
          <cell r="D7963" t="str">
            <v>山西省/大同市</v>
          </cell>
          <cell r="E7963" t="str">
            <v>04-0655728</v>
          </cell>
          <cell r="F7963" t="str">
            <v>灰</v>
          </cell>
          <cell r="G7963" t="str">
            <v>'2026-09-21 08:31:13.660</v>
          </cell>
          <cell r="H7963">
            <v>5</v>
          </cell>
          <cell r="I7963">
            <v>5</v>
          </cell>
        </row>
        <row r="7964">
          <cell r="C7964" t="str">
            <v>恒山翠屏鸽苑-范满</v>
          </cell>
          <cell r="D7964" t="str">
            <v>山西省/浑源县</v>
          </cell>
          <cell r="E7964" t="str">
            <v>04-0720532</v>
          </cell>
          <cell r="F7964" t="str">
            <v>灰</v>
          </cell>
          <cell r="G7964" t="str">
            <v>'2026-09-21 08:31:13.750</v>
          </cell>
          <cell r="H7964">
            <v>11</v>
          </cell>
          <cell r="I7964">
            <v>11</v>
          </cell>
        </row>
        <row r="7965">
          <cell r="C7965" t="str">
            <v>山西保盛鸽舍-李保更</v>
          </cell>
          <cell r="D7965" t="str">
            <v>山西省/太谷县</v>
          </cell>
          <cell r="E7965" t="str">
            <v>04-1386026</v>
          </cell>
          <cell r="F7965" t="str">
            <v>灰</v>
          </cell>
          <cell r="G7965" t="str">
            <v>'2026-09-21 08:31:14.270</v>
          </cell>
          <cell r="H7965">
            <v>3</v>
          </cell>
          <cell r="I7965">
            <v>3</v>
          </cell>
        </row>
        <row r="7966">
          <cell r="C7966" t="str">
            <v>富强利民-韩月平</v>
          </cell>
          <cell r="D7966" t="str">
            <v>山西省/大同市</v>
          </cell>
          <cell r="E7966" t="str">
            <v>04-1409991</v>
          </cell>
          <cell r="F7966" t="str">
            <v>灰</v>
          </cell>
          <cell r="G7966" t="str">
            <v>'2026-09-21 08:31:14.540</v>
          </cell>
          <cell r="H7966">
            <v>69</v>
          </cell>
          <cell r="I7966">
            <v>69</v>
          </cell>
        </row>
        <row r="7967">
          <cell r="C7967" t="str">
            <v>诚信俱乐部-郭华</v>
          </cell>
          <cell r="D7967" t="str">
            <v>山西省/大同市</v>
          </cell>
          <cell r="E7967" t="str">
            <v>04-0627103</v>
          </cell>
          <cell r="F7967" t="str">
            <v>雨点</v>
          </cell>
          <cell r="G7967" t="str">
            <v>'2026-09-21 08:31:14.650</v>
          </cell>
          <cell r="H7967">
            <v>100</v>
          </cell>
          <cell r="I7967">
            <v>100</v>
          </cell>
        </row>
        <row r="7968">
          <cell r="C7968" t="str">
            <v>李生俱乐部-聚财阁</v>
          </cell>
          <cell r="D7968" t="str">
            <v>山西省/大同市</v>
          </cell>
          <cell r="E7968" t="str">
            <v>04-0443443</v>
          </cell>
          <cell r="F7968" t="str">
            <v>灰</v>
          </cell>
          <cell r="G7968" t="str">
            <v>'2026-09-21 08:31:14.820</v>
          </cell>
          <cell r="H7968">
            <v>93</v>
          </cell>
          <cell r="I7968">
            <v>93</v>
          </cell>
        </row>
        <row r="7969">
          <cell r="C7969" t="str">
            <v>富强利民-韩月平</v>
          </cell>
          <cell r="D7969" t="str">
            <v>山西省/大同市</v>
          </cell>
          <cell r="E7969" t="str">
            <v>04-0448880</v>
          </cell>
          <cell r="F7969" t="str">
            <v>麒麟花</v>
          </cell>
          <cell r="G7969" t="str">
            <v>'2026-09-21 08:31:15.500</v>
          </cell>
          <cell r="H7969">
            <v>69</v>
          </cell>
          <cell r="I7969">
            <v>69</v>
          </cell>
        </row>
        <row r="7970">
          <cell r="C7970" t="str">
            <v>大同阳光赛鸽俱乐部-李日照</v>
          </cell>
          <cell r="D7970" t="str">
            <v>山西省/大同市</v>
          </cell>
          <cell r="E7970" t="str">
            <v>04-0581233</v>
          </cell>
          <cell r="F7970" t="str">
            <v>灰</v>
          </cell>
          <cell r="G7970" t="str">
            <v>'2026-09-21 08:31:15.720</v>
          </cell>
          <cell r="H7970">
            <v>26</v>
          </cell>
          <cell r="I7970">
            <v>26</v>
          </cell>
        </row>
        <row r="7971">
          <cell r="C7971" t="str">
            <v>大海鸽舍-冯金海+张明</v>
          </cell>
          <cell r="D7971" t="str">
            <v>北京市/顺义区</v>
          </cell>
          <cell r="E7971" t="str">
            <v>01-1552355</v>
          </cell>
          <cell r="F7971" t="str">
            <v>雨点</v>
          </cell>
          <cell r="G7971" t="str">
            <v>'2026-09-21 08:31:15.880</v>
          </cell>
          <cell r="H7971">
            <v>5</v>
          </cell>
          <cell r="I7971">
            <v>5</v>
          </cell>
        </row>
        <row r="7972">
          <cell r="C7972" t="str">
            <v>成荣</v>
          </cell>
          <cell r="D7972" t="str">
            <v>山西省/大同市</v>
          </cell>
          <cell r="E7972" t="str">
            <v>04-0567789</v>
          </cell>
          <cell r="F7972" t="str">
            <v>灰</v>
          </cell>
          <cell r="G7972" t="str">
            <v>'2026-09-21 08:31:15.890</v>
          </cell>
          <cell r="H7972">
            <v>10</v>
          </cell>
          <cell r="I7972">
            <v>10</v>
          </cell>
        </row>
        <row r="7973">
          <cell r="C7973" t="str">
            <v>山西羽捷赛鸽-王新明</v>
          </cell>
          <cell r="D7973" t="str">
            <v>山西省/阳曲县</v>
          </cell>
          <cell r="E7973" t="str">
            <v>04-0097372</v>
          </cell>
          <cell r="F7973" t="str">
            <v>灰白条</v>
          </cell>
          <cell r="G7973" t="str">
            <v>'2026-09-21 08:31:16.110</v>
          </cell>
          <cell r="H7973">
            <v>4</v>
          </cell>
          <cell r="I7973">
            <v>4</v>
          </cell>
        </row>
        <row r="7974">
          <cell r="C7974" t="str">
            <v>泓林台球俱乐部-张军策</v>
          </cell>
          <cell r="D7974" t="str">
            <v>山西省/怀仁市</v>
          </cell>
          <cell r="E7974" t="str">
            <v>04-1584106</v>
          </cell>
          <cell r="F7974" t="str">
            <v>灰白条</v>
          </cell>
          <cell r="G7974" t="str">
            <v>'2026-09-21 08:31:16.240</v>
          </cell>
          <cell r="H7974">
            <v>8</v>
          </cell>
          <cell r="I7974">
            <v>8</v>
          </cell>
        </row>
        <row r="7975">
          <cell r="C7975" t="str">
            <v>羽鸿鸽舍-段新可</v>
          </cell>
          <cell r="D7975" t="str">
            <v>北京市/房山区</v>
          </cell>
          <cell r="E7975" t="str">
            <v>01-2129093</v>
          </cell>
          <cell r="F7975" t="str">
            <v>雨点</v>
          </cell>
          <cell r="G7975" t="str">
            <v>'2026-09-21 08:31:16.380</v>
          </cell>
          <cell r="H7975">
            <v>8</v>
          </cell>
          <cell r="I7975">
            <v>8</v>
          </cell>
        </row>
        <row r="7976">
          <cell r="C7976" t="str">
            <v>金羽嘉翔-高国安</v>
          </cell>
          <cell r="D7976" t="str">
            <v>山西省/繁峙县</v>
          </cell>
          <cell r="E7976" t="str">
            <v>04-0781556</v>
          </cell>
          <cell r="F7976" t="str">
            <v>雨点</v>
          </cell>
          <cell r="G7976" t="str">
            <v>'2026-09-21 08:31:16.440</v>
          </cell>
          <cell r="H7976">
            <v>9</v>
          </cell>
          <cell r="I7976">
            <v>9</v>
          </cell>
        </row>
        <row r="7977">
          <cell r="C7977" t="str">
            <v>聚冠阁-石永青</v>
          </cell>
          <cell r="D7977" t="str">
            <v>山西省/大同市</v>
          </cell>
          <cell r="E7977" t="str">
            <v>04-0916685</v>
          </cell>
          <cell r="F7977" t="str">
            <v>雨点</v>
          </cell>
          <cell r="G7977" t="str">
            <v>'2026-09-21 08:31:16.450</v>
          </cell>
          <cell r="H7977">
            <v>185</v>
          </cell>
          <cell r="I7977">
            <v>185</v>
          </cell>
        </row>
        <row r="7978">
          <cell r="C7978" t="str">
            <v>李生俱乐部-聚财阁</v>
          </cell>
          <cell r="D7978" t="str">
            <v>山西省/大同市</v>
          </cell>
          <cell r="E7978" t="str">
            <v>04-0605275</v>
          </cell>
          <cell r="F7978" t="str">
            <v>灰花</v>
          </cell>
          <cell r="G7978" t="str">
            <v>'2026-09-21 08:31:16.540</v>
          </cell>
          <cell r="H7978">
            <v>93</v>
          </cell>
          <cell r="I7978">
            <v>93</v>
          </cell>
        </row>
        <row r="7979">
          <cell r="C7979" t="str">
            <v>周福宽</v>
          </cell>
          <cell r="D7979" t="str">
            <v>北京市/房山区</v>
          </cell>
          <cell r="E7979" t="str">
            <v>01-2197604</v>
          </cell>
          <cell r="F7979" t="str">
            <v>灰</v>
          </cell>
          <cell r="G7979" t="str">
            <v>'2026-09-21 08:31:16.700</v>
          </cell>
          <cell r="H7979">
            <v>3</v>
          </cell>
          <cell r="I7979">
            <v>3</v>
          </cell>
        </row>
        <row r="7980">
          <cell r="C7980" t="str">
            <v>卢平</v>
          </cell>
          <cell r="D7980" t="str">
            <v>山西省/大同市</v>
          </cell>
          <cell r="E7980" t="str">
            <v>04-0442974</v>
          </cell>
          <cell r="F7980" t="str">
            <v>灰</v>
          </cell>
          <cell r="G7980" t="str">
            <v>'2026-09-21 08:31:16.870</v>
          </cell>
          <cell r="H7980">
            <v>5</v>
          </cell>
          <cell r="I7980">
            <v>5</v>
          </cell>
        </row>
        <row r="7981">
          <cell r="C7981" t="str">
            <v>金羽瑞丰-李红瑞</v>
          </cell>
          <cell r="D7981" t="str">
            <v>山西省/太原市</v>
          </cell>
          <cell r="E7981" t="str">
            <v>04-0788213</v>
          </cell>
          <cell r="F7981" t="str">
            <v>灰</v>
          </cell>
          <cell r="G7981" t="str">
            <v>'2026-09-21 08:31:17.150</v>
          </cell>
          <cell r="H7981">
            <v>7</v>
          </cell>
          <cell r="I7981">
            <v>7</v>
          </cell>
        </row>
        <row r="7982">
          <cell r="C7982" t="str">
            <v>山西雄风赛鸽俱乐部-陈俊杰+陈龙</v>
          </cell>
          <cell r="D7982" t="str">
            <v>山西省/大同市</v>
          </cell>
          <cell r="E7982" t="str">
            <v>04-0065993</v>
          </cell>
          <cell r="F7982" t="str">
            <v>灰</v>
          </cell>
          <cell r="G7982" t="str">
            <v>'2026-09-21 08:31:17.240</v>
          </cell>
          <cell r="H7982">
            <v>8</v>
          </cell>
          <cell r="I7982">
            <v>8</v>
          </cell>
        </row>
        <row r="7983">
          <cell r="C7983" t="str">
            <v>郭爱柱</v>
          </cell>
          <cell r="D7983" t="str">
            <v>山西省/原平市</v>
          </cell>
          <cell r="E7983" t="str">
            <v>04-0757305</v>
          </cell>
          <cell r="F7983" t="str">
            <v>雨点</v>
          </cell>
          <cell r="G7983" t="str">
            <v>'2026-09-21 08:31:17.300</v>
          </cell>
          <cell r="H7983">
            <v>6</v>
          </cell>
          <cell r="I7983">
            <v>6</v>
          </cell>
        </row>
        <row r="7984">
          <cell r="C7984" t="str">
            <v>翔语集团-王立荣</v>
          </cell>
          <cell r="D7984" t="str">
            <v>山西省/大同市</v>
          </cell>
          <cell r="E7984" t="str">
            <v>04-1247576</v>
          </cell>
          <cell r="F7984" t="str">
            <v>灰</v>
          </cell>
          <cell r="G7984" t="str">
            <v>'2026-09-21 08:31:17.310</v>
          </cell>
          <cell r="H7984">
            <v>5</v>
          </cell>
          <cell r="I7984">
            <v>5</v>
          </cell>
        </row>
        <row r="7985">
          <cell r="C7985" t="str">
            <v>文迪鸽舍-刘斌+赵迪</v>
          </cell>
          <cell r="D7985" t="str">
            <v>河北省/保定市</v>
          </cell>
          <cell r="E7985" t="str">
            <v>06-0829554</v>
          </cell>
          <cell r="F7985" t="str">
            <v>雨白条</v>
          </cell>
          <cell r="G7985" t="str">
            <v>'2026-09-21 08:31:17.580</v>
          </cell>
          <cell r="H7985">
            <v>2</v>
          </cell>
          <cell r="I7985">
            <v>2</v>
          </cell>
        </row>
        <row r="7986">
          <cell r="C7986" t="str">
            <v>兄弟联盟-彭润恩</v>
          </cell>
          <cell r="D7986" t="str">
            <v>山西省/繁峙县</v>
          </cell>
          <cell r="E7986" t="str">
            <v>04-1388126</v>
          </cell>
          <cell r="F7986" t="str">
            <v>雨点</v>
          </cell>
          <cell r="G7986" t="str">
            <v>'2026-09-21 08:31:17.810</v>
          </cell>
          <cell r="H7986">
            <v>2</v>
          </cell>
          <cell r="I7986">
            <v>2</v>
          </cell>
        </row>
        <row r="7987">
          <cell r="C7987" t="str">
            <v>火箭队1号-赵建军</v>
          </cell>
          <cell r="D7987" t="str">
            <v>山西省/浑源县</v>
          </cell>
          <cell r="E7987" t="str">
            <v>04-0581914</v>
          </cell>
          <cell r="F7987" t="str">
            <v>麒麟花</v>
          </cell>
          <cell r="G7987" t="str">
            <v>'2026-09-21 08:31:17.980</v>
          </cell>
          <cell r="H7987">
            <v>2</v>
          </cell>
          <cell r="I7987">
            <v>2</v>
          </cell>
        </row>
        <row r="7988">
          <cell r="C7988" t="str">
            <v>翔羽俱乐部-朱爱斌</v>
          </cell>
          <cell r="D7988" t="str">
            <v>山西省/大同市</v>
          </cell>
          <cell r="E7988" t="str">
            <v>04-0461292</v>
          </cell>
          <cell r="F7988" t="str">
            <v>灰花</v>
          </cell>
          <cell r="G7988" t="str">
            <v>'2026-09-21 08:31:17.990</v>
          </cell>
          <cell r="H7988">
            <v>62</v>
          </cell>
          <cell r="I7988">
            <v>62</v>
          </cell>
        </row>
        <row r="7989">
          <cell r="C7989" t="str">
            <v>诚信俱乐部-郭华</v>
          </cell>
          <cell r="D7989" t="str">
            <v>山西省/大同市</v>
          </cell>
          <cell r="E7989" t="str">
            <v>04-0619898</v>
          </cell>
          <cell r="F7989" t="str">
            <v>雨点</v>
          </cell>
          <cell r="G7989" t="str">
            <v>'2026-09-21 08:31:18.080</v>
          </cell>
          <cell r="H7989">
            <v>100</v>
          </cell>
          <cell r="I7989">
            <v>100</v>
          </cell>
        </row>
        <row r="7990">
          <cell r="C7990" t="str">
            <v>金海-刘叔旺</v>
          </cell>
          <cell r="D7990" t="str">
            <v>山西省/太原市</v>
          </cell>
          <cell r="E7990" t="str">
            <v>04-1339015</v>
          </cell>
          <cell r="F7990" t="str">
            <v>灰花</v>
          </cell>
          <cell r="G7990" t="str">
            <v>'2026-09-21 08:31:18.140</v>
          </cell>
          <cell r="H7990">
            <v>3</v>
          </cell>
          <cell r="I7990">
            <v>3</v>
          </cell>
        </row>
        <row r="7991">
          <cell r="C7991" t="str">
            <v>程尖鸽舍-田国振</v>
          </cell>
          <cell r="D7991" t="str">
            <v>山西省/文水县</v>
          </cell>
          <cell r="E7991" t="str">
            <v>04-1535861</v>
          </cell>
          <cell r="F7991" t="str">
            <v>灰</v>
          </cell>
          <cell r="G7991" t="str">
            <v>'2026-09-21 08:31:18.680</v>
          </cell>
          <cell r="H7991">
            <v>1</v>
          </cell>
          <cell r="I7991">
            <v>1</v>
          </cell>
        </row>
        <row r="7992">
          <cell r="C7992" t="str">
            <v>猛虎战将鸽业-马向阳</v>
          </cell>
          <cell r="D7992" t="str">
            <v>山西省/新荣区</v>
          </cell>
          <cell r="E7992" t="str">
            <v>04-0738222</v>
          </cell>
          <cell r="F7992" t="str">
            <v>雨白条</v>
          </cell>
          <cell r="G7992" t="str">
            <v>'2026-09-21 08:31:18.830</v>
          </cell>
          <cell r="H7992">
            <v>4</v>
          </cell>
          <cell r="I7992">
            <v>4</v>
          </cell>
        </row>
        <row r="7993">
          <cell r="C7993" t="str">
            <v>山西羽峰成林-武维成</v>
          </cell>
          <cell r="D7993" t="str">
            <v>山西省/平遥县</v>
          </cell>
          <cell r="E7993" t="str">
            <v>04-0167950</v>
          </cell>
          <cell r="F7993" t="str">
            <v>灰</v>
          </cell>
          <cell r="G7993" t="str">
            <v>'2026-09-21 08:31:19.290</v>
          </cell>
          <cell r="H7993">
            <v>4</v>
          </cell>
          <cell r="I7993">
            <v>4</v>
          </cell>
        </row>
        <row r="7994">
          <cell r="C7994" t="str">
            <v>勇胜+鑫-范胜-范鑫鑫</v>
          </cell>
          <cell r="D7994" t="str">
            <v>山西省/祁县</v>
          </cell>
          <cell r="E7994" t="str">
            <v>04-0766018</v>
          </cell>
          <cell r="F7994" t="str">
            <v>灰</v>
          </cell>
          <cell r="G7994" t="str">
            <v>'2026-09-21 08:31:19.340</v>
          </cell>
          <cell r="H7994">
            <v>2</v>
          </cell>
          <cell r="I7994">
            <v>2</v>
          </cell>
        </row>
        <row r="7995">
          <cell r="C7995" t="str">
            <v>陈苗苗</v>
          </cell>
          <cell r="D7995" t="str">
            <v>山西省/柳林县</v>
          </cell>
          <cell r="E7995" t="str">
            <v>04-0321372</v>
          </cell>
          <cell r="F7995" t="str">
            <v>灰</v>
          </cell>
          <cell r="G7995" t="str">
            <v>'2026-09-21 08:31:19.480</v>
          </cell>
          <cell r="H7995">
            <v>3</v>
          </cell>
          <cell r="I7995">
            <v>3</v>
          </cell>
        </row>
        <row r="7996">
          <cell r="C7996" t="str">
            <v>聚冠鸽苑-刘君曹</v>
          </cell>
          <cell r="D7996" t="str">
            <v>山西省/浑源县</v>
          </cell>
          <cell r="E7996" t="str">
            <v>04-0504657</v>
          </cell>
          <cell r="F7996" t="str">
            <v>灰</v>
          </cell>
          <cell r="G7996" t="str">
            <v>'2026-09-21 08:31:19.490</v>
          </cell>
          <cell r="H7996">
            <v>1</v>
          </cell>
          <cell r="I7996">
            <v>1</v>
          </cell>
        </row>
        <row r="7997">
          <cell r="C7997" t="str">
            <v>贾二西</v>
          </cell>
          <cell r="D7997" t="str">
            <v>山西省/朔州市</v>
          </cell>
          <cell r="E7997" t="str">
            <v>04-1019602</v>
          </cell>
          <cell r="F7997" t="str">
            <v>灰</v>
          </cell>
          <cell r="G7997" t="str">
            <v>'2026-09-21 08:31:19.740</v>
          </cell>
          <cell r="H7997">
            <v>5</v>
          </cell>
          <cell r="I7997">
            <v>5</v>
          </cell>
        </row>
        <row r="7998">
          <cell r="C7998" t="str">
            <v>腾凰国际-齐翠彦</v>
          </cell>
          <cell r="D7998" t="str">
            <v>河北省/石家庄市</v>
          </cell>
          <cell r="E7998" t="str">
            <v>03-0579114</v>
          </cell>
          <cell r="F7998" t="str">
            <v>灰白条</v>
          </cell>
          <cell r="G7998" t="str">
            <v>'2026-09-21 08:31:20.130</v>
          </cell>
          <cell r="H7998">
            <v>9</v>
          </cell>
          <cell r="I7998">
            <v>9</v>
          </cell>
        </row>
        <row r="7999">
          <cell r="C7999" t="str">
            <v>江英鸽舍-张显</v>
          </cell>
          <cell r="D7999" t="str">
            <v>山西省/太原市</v>
          </cell>
          <cell r="E7999" t="str">
            <v>04-1214087</v>
          </cell>
          <cell r="F7999" t="str">
            <v>灰</v>
          </cell>
          <cell r="G7999" t="str">
            <v>'2026-09-21 08:31:20.260</v>
          </cell>
          <cell r="H7999">
            <v>7</v>
          </cell>
          <cell r="I7999">
            <v>7</v>
          </cell>
        </row>
        <row r="8000">
          <cell r="C8000" t="str">
            <v>永平迎翔-梁永泉</v>
          </cell>
          <cell r="D8000" t="str">
            <v>山西省/大同市</v>
          </cell>
          <cell r="E8000" t="str">
            <v>04-0518185</v>
          </cell>
          <cell r="F8000" t="str">
            <v>灰</v>
          </cell>
          <cell r="G8000" t="str">
            <v>'2026-09-21 08:31:20.320</v>
          </cell>
          <cell r="H8000">
            <v>7</v>
          </cell>
          <cell r="I8000">
            <v>7</v>
          </cell>
        </row>
        <row r="8001">
          <cell r="C8001" t="str">
            <v>东关赵二-赵飞龙</v>
          </cell>
          <cell r="D8001" t="str">
            <v>山西省/大同市</v>
          </cell>
          <cell r="E8001" t="str">
            <v>04-0808528</v>
          </cell>
          <cell r="F8001" t="str">
            <v>雨点</v>
          </cell>
          <cell r="G8001" t="str">
            <v>'2026-09-21 08:31:20.360</v>
          </cell>
          <cell r="H8001">
            <v>3</v>
          </cell>
          <cell r="I8001">
            <v>3</v>
          </cell>
        </row>
        <row r="8002">
          <cell r="C8002" t="str">
            <v>杜巧玲</v>
          </cell>
          <cell r="D8002" t="str">
            <v>山西省/离石区</v>
          </cell>
          <cell r="E8002" t="str">
            <v>04-1576287</v>
          </cell>
          <cell r="F8002" t="str">
            <v>灰</v>
          </cell>
          <cell r="G8002" t="str">
            <v>'2026-09-21 08:31:20.370</v>
          </cell>
          <cell r="H8002">
            <v>2</v>
          </cell>
          <cell r="I8002">
            <v>2</v>
          </cell>
        </row>
        <row r="8003">
          <cell r="C8003" t="str">
            <v>红欢喜战队-白永朝</v>
          </cell>
          <cell r="D8003" t="str">
            <v>河北省/石家庄市</v>
          </cell>
          <cell r="E8003" t="str">
            <v>03-2145981</v>
          </cell>
          <cell r="F8003" t="str">
            <v>灰</v>
          </cell>
          <cell r="G8003" t="str">
            <v>'2026-09-21 08:31:20.650</v>
          </cell>
          <cell r="H8003">
            <v>5</v>
          </cell>
          <cell r="I8003">
            <v>5</v>
          </cell>
        </row>
        <row r="8004">
          <cell r="C8004" t="str">
            <v>怀仁市-韩立国</v>
          </cell>
          <cell r="D8004" t="str">
            <v>山西省/朔州市</v>
          </cell>
          <cell r="E8004" t="str">
            <v>04-0089559</v>
          </cell>
          <cell r="F8004" t="str">
            <v>灰</v>
          </cell>
          <cell r="G8004" t="str">
            <v>'2026-09-21 08:31:20.690</v>
          </cell>
          <cell r="H8004">
            <v>8</v>
          </cell>
          <cell r="I8004">
            <v>8</v>
          </cell>
        </row>
        <row r="8005">
          <cell r="C8005" t="str">
            <v>勇胜辉煌-姚福兵</v>
          </cell>
          <cell r="D8005" t="str">
            <v>山西省/朔州市</v>
          </cell>
          <cell r="E8005" t="str">
            <v>04-0740168</v>
          </cell>
          <cell r="F8005" t="str">
            <v>灰</v>
          </cell>
          <cell r="G8005" t="str">
            <v>'2026-09-21 08:31:21.360</v>
          </cell>
          <cell r="H8005">
            <v>2</v>
          </cell>
          <cell r="I8005">
            <v>2</v>
          </cell>
        </row>
        <row r="8006">
          <cell r="C8006" t="str">
            <v>金鸽翔胜-李强</v>
          </cell>
          <cell r="D8006" t="str">
            <v>山西省/娄烦县</v>
          </cell>
          <cell r="E8006" t="str">
            <v>04-0086443</v>
          </cell>
          <cell r="F8006" t="str">
            <v>绛</v>
          </cell>
          <cell r="G8006" t="str">
            <v>'2026-09-21 08:31:21.550</v>
          </cell>
          <cell r="H8006">
            <v>2</v>
          </cell>
          <cell r="I8006">
            <v>2</v>
          </cell>
        </row>
        <row r="8007">
          <cell r="C8007" t="str">
            <v>张玉春</v>
          </cell>
          <cell r="D8007" t="str">
            <v>山西省/大同市</v>
          </cell>
          <cell r="E8007" t="str">
            <v>04-0286404</v>
          </cell>
          <cell r="F8007" t="str">
            <v>灰</v>
          </cell>
          <cell r="G8007" t="str">
            <v>'2026-09-21 08:31:21.640</v>
          </cell>
          <cell r="H8007">
            <v>6</v>
          </cell>
          <cell r="I8007">
            <v>6</v>
          </cell>
        </row>
        <row r="8008">
          <cell r="C8008" t="str">
            <v>汾阳城西俱乐部-李建武</v>
          </cell>
          <cell r="D8008" t="str">
            <v>山西省/汾阳市</v>
          </cell>
          <cell r="E8008" t="str">
            <v>04-0026459</v>
          </cell>
          <cell r="F8008" t="str">
            <v>灰</v>
          </cell>
          <cell r="G8008" t="str">
            <v>'2026-09-21 08:31:21.990</v>
          </cell>
          <cell r="H8008">
            <v>5</v>
          </cell>
          <cell r="I8008">
            <v>5</v>
          </cell>
        </row>
        <row r="8009">
          <cell r="C8009" t="str">
            <v>王宏林</v>
          </cell>
          <cell r="D8009" t="str">
            <v>山西省/怀仁市</v>
          </cell>
          <cell r="E8009" t="str">
            <v>04-0398564</v>
          </cell>
          <cell r="F8009" t="str">
            <v>雨点</v>
          </cell>
          <cell r="G8009" t="str">
            <v>'2026-09-21 08:31:22.510</v>
          </cell>
          <cell r="H8009">
            <v>10</v>
          </cell>
          <cell r="I8009">
            <v>10</v>
          </cell>
        </row>
        <row r="8010">
          <cell r="C8010" t="str">
            <v>平旺联队-任海琴</v>
          </cell>
          <cell r="D8010" t="str">
            <v>山西省/怀仁市</v>
          </cell>
          <cell r="E8010" t="str">
            <v>04-0884524</v>
          </cell>
          <cell r="F8010" t="str">
            <v>灰</v>
          </cell>
          <cell r="G8010" t="str">
            <v>'2026-09-21 08:31:22.690</v>
          </cell>
          <cell r="H8010">
            <v>19</v>
          </cell>
          <cell r="I8010">
            <v>19</v>
          </cell>
        </row>
        <row r="8011">
          <cell r="C8011" t="str">
            <v>范焕文+刘占禄</v>
          </cell>
          <cell r="D8011" t="str">
            <v>山西省/代县</v>
          </cell>
          <cell r="E8011" t="str">
            <v>04-1057362</v>
          </cell>
          <cell r="F8011" t="str">
            <v>灰白条</v>
          </cell>
          <cell r="G8011" t="str">
            <v>'2026-09-21 08:31:22.700</v>
          </cell>
          <cell r="H8011">
            <v>3</v>
          </cell>
          <cell r="I8011">
            <v>3</v>
          </cell>
        </row>
        <row r="8012">
          <cell r="C8012" t="str">
            <v>吴志蓉</v>
          </cell>
          <cell r="D8012" t="str">
            <v>山西省/太原市</v>
          </cell>
          <cell r="E8012" t="str">
            <v>04-0077555</v>
          </cell>
          <cell r="F8012" t="str">
            <v>灰</v>
          </cell>
          <cell r="G8012" t="str">
            <v>'2026-09-21 08:31:22.840</v>
          </cell>
          <cell r="H8012">
            <v>4</v>
          </cell>
          <cell r="I8012">
            <v>4</v>
          </cell>
        </row>
        <row r="8013">
          <cell r="C8013" t="str">
            <v>爱翔家族-刘峰</v>
          </cell>
          <cell r="D8013" t="str">
            <v>山西省/怀仁市</v>
          </cell>
          <cell r="E8013" t="str">
            <v>04-0953566</v>
          </cell>
          <cell r="F8013" t="str">
            <v>灰</v>
          </cell>
          <cell r="G8013" t="str">
            <v>'2026-09-21 08:31:23.040</v>
          </cell>
          <cell r="H8013">
            <v>8</v>
          </cell>
          <cell r="I8013">
            <v>8</v>
          </cell>
        </row>
        <row r="8014">
          <cell r="C8014" t="str">
            <v>鸿翔鸽舍-杨日盛</v>
          </cell>
          <cell r="D8014" t="str">
            <v>山西省/应县</v>
          </cell>
          <cell r="E8014" t="str">
            <v>04-0698471</v>
          </cell>
          <cell r="F8014" t="str">
            <v>雨点</v>
          </cell>
          <cell r="G8014" t="str">
            <v>'2026-09-21 08:31:23.210</v>
          </cell>
          <cell r="H8014">
            <v>3</v>
          </cell>
          <cell r="I8014">
            <v>3</v>
          </cell>
        </row>
        <row r="8015">
          <cell r="C8015" t="str">
            <v>A刘忠海</v>
          </cell>
          <cell r="D8015" t="str">
            <v>山西省/太原市</v>
          </cell>
          <cell r="E8015" t="str">
            <v>04-0037713</v>
          </cell>
          <cell r="F8015" t="str">
            <v>灰</v>
          </cell>
          <cell r="G8015" t="str">
            <v>'2026-09-21 08:31:23.570</v>
          </cell>
          <cell r="H8015">
            <v>37</v>
          </cell>
          <cell r="I8015">
            <v>37</v>
          </cell>
        </row>
        <row r="8016">
          <cell r="C8016" t="str">
            <v>梁鹏+吕志刚</v>
          </cell>
          <cell r="D8016" t="str">
            <v>山西省/临汾市</v>
          </cell>
          <cell r="E8016" t="str">
            <v>04-1334038</v>
          </cell>
          <cell r="F8016" t="str">
            <v>雨点</v>
          </cell>
          <cell r="G8016" t="str">
            <v>'2026-09-21 08:31:23.770</v>
          </cell>
          <cell r="H8016">
            <v>3</v>
          </cell>
          <cell r="I8016">
            <v>3</v>
          </cell>
        </row>
        <row r="8017">
          <cell r="C8017" t="str">
            <v>神翼辉煌-成新忠+王德玉+李永庆</v>
          </cell>
          <cell r="D8017" t="str">
            <v>山西省/太原市</v>
          </cell>
          <cell r="E8017" t="str">
            <v>04-0029347</v>
          </cell>
          <cell r="F8017" t="str">
            <v>雨点</v>
          </cell>
          <cell r="G8017" t="str">
            <v>'2026-09-21 08:31:24.420</v>
          </cell>
          <cell r="H8017">
            <v>6</v>
          </cell>
          <cell r="I8017">
            <v>6</v>
          </cell>
        </row>
        <row r="8018">
          <cell r="C8018" t="str">
            <v>张永祥</v>
          </cell>
          <cell r="D8018" t="str">
            <v>山西省/代县</v>
          </cell>
          <cell r="E8018" t="str">
            <v>04-0701190</v>
          </cell>
          <cell r="F8018" t="str">
            <v>灰</v>
          </cell>
          <cell r="G8018" t="str">
            <v>'2026-09-21 08:31:24.620</v>
          </cell>
          <cell r="H8018">
            <v>7</v>
          </cell>
          <cell r="I8018">
            <v>7</v>
          </cell>
        </row>
        <row r="8019">
          <cell r="C8019" t="str">
            <v>文文名鸽俱乐部-马富</v>
          </cell>
          <cell r="D8019" t="str">
            <v>山西省/大同市</v>
          </cell>
          <cell r="E8019" t="str">
            <v>04-0383962</v>
          </cell>
          <cell r="F8019" t="str">
            <v>灰</v>
          </cell>
          <cell r="G8019" t="str">
            <v>'2026-09-21 08:31:24.880</v>
          </cell>
          <cell r="H8019">
            <v>44</v>
          </cell>
          <cell r="I8019">
            <v>44</v>
          </cell>
        </row>
        <row r="8020">
          <cell r="C8020" t="str">
            <v>冠茗鸽舍-魏彦东</v>
          </cell>
          <cell r="D8020" t="str">
            <v>山西省/大同市</v>
          </cell>
          <cell r="E8020" t="str">
            <v>04-0626938</v>
          </cell>
          <cell r="F8020" t="str">
            <v>灰</v>
          </cell>
          <cell r="G8020" t="str">
            <v>'2026-09-21 08:31:25.070</v>
          </cell>
          <cell r="H8020">
            <v>6</v>
          </cell>
          <cell r="I8020">
            <v>6</v>
          </cell>
        </row>
        <row r="8021">
          <cell r="C8021" t="str">
            <v>仁翔鸽苑-吴志伟</v>
          </cell>
          <cell r="D8021" t="str">
            <v>山西省/怀仁市</v>
          </cell>
          <cell r="E8021" t="str">
            <v>04-0851634</v>
          </cell>
          <cell r="F8021" t="str">
            <v>雨点</v>
          </cell>
          <cell r="G8021" t="str">
            <v>'2026-09-21 08:31:25.130</v>
          </cell>
          <cell r="H8021">
            <v>6</v>
          </cell>
          <cell r="I8021">
            <v>6</v>
          </cell>
        </row>
        <row r="8022">
          <cell r="C8022" t="str">
            <v>诚信俱乐部-郭华</v>
          </cell>
          <cell r="D8022" t="str">
            <v>山西省/大同市</v>
          </cell>
          <cell r="E8022" t="str">
            <v>04-0624679</v>
          </cell>
          <cell r="F8022" t="str">
            <v>灰</v>
          </cell>
          <cell r="G8022" t="str">
            <v>'2026-09-21 08:31:25.530</v>
          </cell>
          <cell r="H8022">
            <v>100</v>
          </cell>
          <cell r="I8022">
            <v>100</v>
          </cell>
        </row>
        <row r="8023">
          <cell r="C8023" t="str">
            <v>大同翔龙-杨志红</v>
          </cell>
          <cell r="D8023" t="str">
            <v>山西省/大同市</v>
          </cell>
          <cell r="E8023" t="str">
            <v>04-0888170</v>
          </cell>
          <cell r="F8023" t="str">
            <v>灰白条</v>
          </cell>
          <cell r="G8023" t="str">
            <v>'2026-09-21 08:31:25.890</v>
          </cell>
          <cell r="H8023">
            <v>28</v>
          </cell>
          <cell r="I8023">
            <v>28</v>
          </cell>
        </row>
        <row r="8024">
          <cell r="C8024" t="str">
            <v>赵永全</v>
          </cell>
          <cell r="D8024" t="str">
            <v>山西省/朔州市</v>
          </cell>
          <cell r="E8024" t="str">
            <v>04-0747611</v>
          </cell>
          <cell r="F8024" t="str">
            <v>雨点</v>
          </cell>
          <cell r="G8024" t="str">
            <v>'2026-09-21 08:31:26.060</v>
          </cell>
          <cell r="H8024">
            <v>2</v>
          </cell>
          <cell r="I8024">
            <v>2</v>
          </cell>
        </row>
        <row r="8025">
          <cell r="C8025" t="str">
            <v>马伟</v>
          </cell>
          <cell r="D8025" t="str">
            <v>山西省/太原市</v>
          </cell>
          <cell r="E8025" t="str">
            <v>04-0880117</v>
          </cell>
          <cell r="F8025" t="str">
            <v>雨点</v>
          </cell>
          <cell r="G8025" t="str">
            <v>'2026-09-21 08:31:26.170</v>
          </cell>
          <cell r="H8025">
            <v>6</v>
          </cell>
          <cell r="I8025">
            <v>6</v>
          </cell>
        </row>
        <row r="8026">
          <cell r="C8026" t="str">
            <v>郭爱柱</v>
          </cell>
          <cell r="D8026" t="str">
            <v>山西省/原平市</v>
          </cell>
          <cell r="E8026" t="str">
            <v>04-0759272</v>
          </cell>
          <cell r="F8026" t="str">
            <v>灰</v>
          </cell>
          <cell r="G8026" t="str">
            <v>'2026-09-21 08:31:26.800</v>
          </cell>
          <cell r="H8026">
            <v>6</v>
          </cell>
          <cell r="I8026">
            <v>6</v>
          </cell>
        </row>
        <row r="8027">
          <cell r="C8027" t="str">
            <v>贾伟</v>
          </cell>
          <cell r="D8027" t="str">
            <v>山西省/平鲁区</v>
          </cell>
          <cell r="E8027" t="str">
            <v>04-0510776</v>
          </cell>
          <cell r="F8027" t="str">
            <v>灰</v>
          </cell>
          <cell r="G8027" t="str">
            <v>'2026-09-21 08:31:27.020</v>
          </cell>
          <cell r="H8027">
            <v>3</v>
          </cell>
          <cell r="I8027">
            <v>3</v>
          </cell>
        </row>
        <row r="8028">
          <cell r="C8028" t="str">
            <v>富强利民-韩月平</v>
          </cell>
          <cell r="D8028" t="str">
            <v>山西省/大同市</v>
          </cell>
          <cell r="E8028" t="str">
            <v>04-0942317</v>
          </cell>
          <cell r="F8028" t="str">
            <v>灰</v>
          </cell>
          <cell r="G8028" t="str">
            <v>'2026-09-21 08:31:27.030</v>
          </cell>
          <cell r="H8028">
            <v>69</v>
          </cell>
          <cell r="I8028">
            <v>69</v>
          </cell>
        </row>
        <row r="8029">
          <cell r="C8029" t="str">
            <v>盛世荣耀-刘永军</v>
          </cell>
          <cell r="D8029" t="str">
            <v>山西省/大同市</v>
          </cell>
          <cell r="E8029" t="str">
            <v>04-1585955</v>
          </cell>
          <cell r="F8029" t="str">
            <v>石板</v>
          </cell>
          <cell r="G8029" t="str">
            <v>'2026-09-21 08:31:27.790</v>
          </cell>
          <cell r="H8029">
            <v>5</v>
          </cell>
          <cell r="I8029">
            <v>5</v>
          </cell>
        </row>
        <row r="8030">
          <cell r="C8030" t="str">
            <v>王答团队-杜兆军</v>
          </cell>
          <cell r="D8030" t="str">
            <v>山西省/清徐县</v>
          </cell>
          <cell r="E8030" t="str">
            <v>04-0991961</v>
          </cell>
          <cell r="F8030" t="str">
            <v>灰</v>
          </cell>
          <cell r="G8030" t="str">
            <v>'2026-09-21 08:31:27.910</v>
          </cell>
          <cell r="H8030">
            <v>7</v>
          </cell>
          <cell r="I8030">
            <v>7</v>
          </cell>
        </row>
        <row r="8031">
          <cell r="C8031" t="str">
            <v>圣鑫鸽舍-张渊</v>
          </cell>
          <cell r="D8031" t="str">
            <v>山西省/大同市</v>
          </cell>
          <cell r="E8031" t="str">
            <v>04-1409045</v>
          </cell>
          <cell r="F8031" t="str">
            <v>灰</v>
          </cell>
          <cell r="G8031" t="str">
            <v>'2026-09-21 08:31:28.110</v>
          </cell>
          <cell r="H8031">
            <v>2</v>
          </cell>
          <cell r="I8031">
            <v>2</v>
          </cell>
        </row>
        <row r="8032">
          <cell r="C8032" t="str">
            <v>大营鸽舍-何刚</v>
          </cell>
          <cell r="D8032" t="str">
            <v>山西省/朔州市</v>
          </cell>
          <cell r="E8032" t="str">
            <v>04-0899102</v>
          </cell>
          <cell r="F8032" t="str">
            <v>灰白条</v>
          </cell>
          <cell r="G8032" t="str">
            <v>'2026-09-21 08:31:28.260</v>
          </cell>
          <cell r="H8032">
            <v>9</v>
          </cell>
          <cell r="I8032">
            <v>9</v>
          </cell>
        </row>
        <row r="8033">
          <cell r="C8033" t="str">
            <v>金亿达战神队-秦伟峰</v>
          </cell>
          <cell r="D8033" t="str">
            <v>山西省/太原市</v>
          </cell>
          <cell r="E8033" t="str">
            <v>04-0388678</v>
          </cell>
          <cell r="F8033" t="str">
            <v>灰</v>
          </cell>
          <cell r="G8033" t="str">
            <v>'2026-09-21 08:31:28.480</v>
          </cell>
          <cell r="H8033">
            <v>2</v>
          </cell>
          <cell r="I8033">
            <v>2</v>
          </cell>
        </row>
        <row r="8034">
          <cell r="C8034" t="str">
            <v>宏达牧业-彭东清</v>
          </cell>
          <cell r="D8034" t="str">
            <v>山西省/怀仁市</v>
          </cell>
          <cell r="E8034" t="str">
            <v>04-0519911</v>
          </cell>
          <cell r="F8034" t="str">
            <v>灰</v>
          </cell>
          <cell r="G8034" t="str">
            <v>'2026-09-21 08:31:29.060</v>
          </cell>
          <cell r="H8034">
            <v>11</v>
          </cell>
          <cell r="I8034">
            <v>11</v>
          </cell>
        </row>
        <row r="8035">
          <cell r="C8035" t="str">
            <v>山西天一阁-李守业</v>
          </cell>
          <cell r="D8035" t="str">
            <v>山西省/太原市</v>
          </cell>
          <cell r="E8035" t="str">
            <v>04-0696677</v>
          </cell>
          <cell r="F8035" t="str">
            <v>灰</v>
          </cell>
          <cell r="G8035" t="str">
            <v>'2026-09-21 08:31:29.240</v>
          </cell>
          <cell r="H8035">
            <v>5</v>
          </cell>
          <cell r="I8035">
            <v>5</v>
          </cell>
        </row>
        <row r="8036">
          <cell r="C8036" t="str">
            <v>周军国际-周聪+乔小军</v>
          </cell>
          <cell r="D8036" t="str">
            <v>河北省/石家庄市</v>
          </cell>
          <cell r="E8036" t="str">
            <v>03-3462449</v>
          </cell>
          <cell r="F8036" t="str">
            <v>灰</v>
          </cell>
          <cell r="G8036" t="str">
            <v>'2026-09-21 08:31:29.310</v>
          </cell>
          <cell r="H8036">
            <v>2</v>
          </cell>
          <cell r="I8036">
            <v>2</v>
          </cell>
        </row>
        <row r="8037">
          <cell r="C8037" t="str">
            <v>鸿翔赛鸽-张静</v>
          </cell>
          <cell r="D8037" t="str">
            <v>山西省/朔州市</v>
          </cell>
          <cell r="E8037" t="str">
            <v>04-0968368</v>
          </cell>
          <cell r="F8037" t="str">
            <v>灰</v>
          </cell>
          <cell r="G8037" t="str">
            <v>'2026-09-21 08:31:29.320</v>
          </cell>
          <cell r="H8037">
            <v>3</v>
          </cell>
          <cell r="I8037">
            <v>3</v>
          </cell>
        </row>
        <row r="8038">
          <cell r="C8038" t="str">
            <v>福义鸽舍-齐忍业</v>
          </cell>
          <cell r="D8038" t="str">
            <v>山西省/朔州市</v>
          </cell>
          <cell r="E8038" t="str">
            <v>04-0864775</v>
          </cell>
          <cell r="F8038" t="str">
            <v>灰花</v>
          </cell>
          <cell r="G8038" t="str">
            <v>'2026-09-21 08:31:29.530</v>
          </cell>
          <cell r="H8038">
            <v>3</v>
          </cell>
          <cell r="I8038">
            <v>3</v>
          </cell>
        </row>
        <row r="8039">
          <cell r="C8039" t="str">
            <v>魏占林</v>
          </cell>
          <cell r="D8039" t="str">
            <v>北京市/丰台区</v>
          </cell>
          <cell r="E8039" t="str">
            <v>01-0535362</v>
          </cell>
          <cell r="F8039" t="str">
            <v>雨点</v>
          </cell>
          <cell r="G8039" t="str">
            <v>'2026-09-21 08:31:29.670</v>
          </cell>
          <cell r="H8039">
            <v>6</v>
          </cell>
          <cell r="I8039">
            <v>6</v>
          </cell>
        </row>
        <row r="8040">
          <cell r="C8040" t="str">
            <v>磊磊宠物基地+张泽峰</v>
          </cell>
          <cell r="D8040" t="str">
            <v>山西省/大同市</v>
          </cell>
          <cell r="E8040" t="str">
            <v>04-0611708</v>
          </cell>
          <cell r="F8040" t="str">
            <v>雨点</v>
          </cell>
          <cell r="G8040" t="str">
            <v>'2026-09-21 08:31:30.100</v>
          </cell>
          <cell r="H8040">
            <v>12</v>
          </cell>
          <cell r="I8040">
            <v>12</v>
          </cell>
        </row>
        <row r="8041">
          <cell r="C8041" t="str">
            <v>谢江</v>
          </cell>
          <cell r="D8041" t="str">
            <v>山西省/大同市</v>
          </cell>
          <cell r="E8041" t="str">
            <v>04-0483209</v>
          </cell>
          <cell r="F8041" t="str">
            <v>灰</v>
          </cell>
          <cell r="G8041" t="str">
            <v>'2026-09-21 08:31:30.110</v>
          </cell>
          <cell r="H8041">
            <v>8</v>
          </cell>
          <cell r="I8041">
            <v>8</v>
          </cell>
        </row>
        <row r="8042">
          <cell r="C8042" t="str">
            <v>龙翔-赵秀峰</v>
          </cell>
          <cell r="D8042" t="str">
            <v>山西省/大同市</v>
          </cell>
          <cell r="E8042" t="str">
            <v>04-0655796</v>
          </cell>
          <cell r="F8042" t="str">
            <v>灰</v>
          </cell>
          <cell r="G8042" t="str">
            <v>'2026-09-21 08:31:30.400</v>
          </cell>
          <cell r="H8042">
            <v>5</v>
          </cell>
          <cell r="I8042">
            <v>5</v>
          </cell>
        </row>
        <row r="8043">
          <cell r="C8043" t="str">
            <v>张佃全</v>
          </cell>
          <cell r="D8043" t="str">
            <v>山西省/大同市</v>
          </cell>
          <cell r="E8043" t="str">
            <v>04-0573314</v>
          </cell>
          <cell r="F8043" t="str">
            <v>灰</v>
          </cell>
          <cell r="G8043" t="str">
            <v>'2026-09-21 08:31:30.410</v>
          </cell>
          <cell r="H8043">
            <v>5</v>
          </cell>
          <cell r="I8043">
            <v>5</v>
          </cell>
        </row>
        <row r="8044">
          <cell r="C8044" t="str">
            <v>警辉鸽舍-王贵永</v>
          </cell>
          <cell r="D8044" t="str">
            <v>山西省/忻州市</v>
          </cell>
          <cell r="E8044" t="str">
            <v>04-0858189</v>
          </cell>
          <cell r="F8044" t="str">
            <v>绛</v>
          </cell>
          <cell r="G8044" t="str">
            <v>'2026-09-21 08:31:30.820</v>
          </cell>
          <cell r="H8044">
            <v>5</v>
          </cell>
          <cell r="I8044">
            <v>5</v>
          </cell>
        </row>
        <row r="8045">
          <cell r="C8045" t="str">
            <v>赵军</v>
          </cell>
          <cell r="D8045" t="str">
            <v>山西省/大同市</v>
          </cell>
          <cell r="E8045" t="str">
            <v>04-0549699</v>
          </cell>
          <cell r="F8045" t="str">
            <v>灰</v>
          </cell>
          <cell r="G8045" t="str">
            <v>'2026-09-21 08:31:30.990</v>
          </cell>
          <cell r="H8045">
            <v>4</v>
          </cell>
          <cell r="I8045">
            <v>4</v>
          </cell>
        </row>
        <row r="8046">
          <cell r="C8046" t="str">
            <v>鑫翔鸽苑-高宝青</v>
          </cell>
          <cell r="D8046" t="str">
            <v>山西省/代县</v>
          </cell>
          <cell r="E8046" t="str">
            <v>04-0075335</v>
          </cell>
          <cell r="F8046" t="str">
            <v>灰白条</v>
          </cell>
          <cell r="G8046" t="str">
            <v>'2026-09-21 08:31:31.080</v>
          </cell>
          <cell r="H8046">
            <v>8</v>
          </cell>
          <cell r="I8046">
            <v>8</v>
          </cell>
        </row>
        <row r="8047">
          <cell r="C8047" t="str">
            <v>张树青</v>
          </cell>
          <cell r="D8047" t="str">
            <v>山西省/原平市</v>
          </cell>
          <cell r="E8047" t="str">
            <v>04-1073721</v>
          </cell>
          <cell r="F8047" t="str">
            <v>灰花</v>
          </cell>
          <cell r="G8047" t="str">
            <v>'2026-09-21 08:31:31.290</v>
          </cell>
          <cell r="H8047">
            <v>1</v>
          </cell>
          <cell r="I8047">
            <v>1</v>
          </cell>
        </row>
        <row r="8048">
          <cell r="C8048" t="str">
            <v>龚万杰</v>
          </cell>
          <cell r="D8048" t="str">
            <v>山西省/太原市</v>
          </cell>
          <cell r="E8048" t="str">
            <v>04-0354226</v>
          </cell>
          <cell r="F8048" t="str">
            <v>灰</v>
          </cell>
          <cell r="G8048" t="str">
            <v>'2026-09-21 08:31:31.390</v>
          </cell>
          <cell r="H8048">
            <v>2</v>
          </cell>
          <cell r="I8048">
            <v>2</v>
          </cell>
        </row>
        <row r="8049">
          <cell r="C8049" t="str">
            <v>建红鸽舍-白志勇</v>
          </cell>
          <cell r="D8049" t="str">
            <v>山西省/太原市</v>
          </cell>
          <cell r="E8049" t="str">
            <v>04-1438107</v>
          </cell>
          <cell r="F8049" t="str">
            <v>雨点</v>
          </cell>
          <cell r="G8049" t="str">
            <v>'2026-09-21 08:31:31.440</v>
          </cell>
          <cell r="H8049">
            <v>3</v>
          </cell>
          <cell r="I8049">
            <v>3</v>
          </cell>
        </row>
        <row r="8050">
          <cell r="C8050" t="str">
            <v>福星团队-张礼</v>
          </cell>
          <cell r="D8050" t="str">
            <v>山西省/大同市</v>
          </cell>
          <cell r="E8050" t="str">
            <v>04-0537799</v>
          </cell>
          <cell r="F8050" t="str">
            <v>雨点</v>
          </cell>
          <cell r="G8050" t="str">
            <v>'2026-09-21 08:31:31.540</v>
          </cell>
          <cell r="H8050">
            <v>51</v>
          </cell>
          <cell r="I8050">
            <v>51</v>
          </cell>
        </row>
        <row r="8051">
          <cell r="C8051" t="str">
            <v>靈鴿栖舍-孙宗辉</v>
          </cell>
          <cell r="D8051" t="str">
            <v>北京市/通州区</v>
          </cell>
          <cell r="E8051" t="str">
            <v>01-1818803</v>
          </cell>
          <cell r="F8051" t="str">
            <v>灰</v>
          </cell>
          <cell r="G8051" t="str">
            <v>'2026-09-21 08:31:31.610</v>
          </cell>
          <cell r="H8051">
            <v>5</v>
          </cell>
          <cell r="I8051">
            <v>5</v>
          </cell>
        </row>
        <row r="8052">
          <cell r="C8052" t="str">
            <v>仁翔鸽苑-吴志伟</v>
          </cell>
          <cell r="D8052" t="str">
            <v>山西省/怀仁市</v>
          </cell>
          <cell r="E8052" t="str">
            <v>04-0851626</v>
          </cell>
          <cell r="F8052" t="str">
            <v>雨白条</v>
          </cell>
          <cell r="G8052" t="str">
            <v>'2026-09-21 08:31:31.700</v>
          </cell>
          <cell r="H8052">
            <v>6</v>
          </cell>
          <cell r="I8052">
            <v>6</v>
          </cell>
        </row>
        <row r="8053">
          <cell r="C8053" t="str">
            <v>红运当头-刘才</v>
          </cell>
          <cell r="D8053" t="str">
            <v>山西省/大同市</v>
          </cell>
          <cell r="E8053" t="str">
            <v>04-0562986</v>
          </cell>
          <cell r="F8053" t="str">
            <v>灰</v>
          </cell>
          <cell r="G8053" t="str">
            <v>'2026-09-21 08:31:31.880</v>
          </cell>
          <cell r="H8053">
            <v>4</v>
          </cell>
          <cell r="I8053">
            <v>4</v>
          </cell>
        </row>
        <row r="8054">
          <cell r="C8054" t="str">
            <v>磊磊宠物基地+张泽峰</v>
          </cell>
          <cell r="D8054" t="str">
            <v>山西省/大同市</v>
          </cell>
          <cell r="E8054" t="str">
            <v>04-0612502</v>
          </cell>
          <cell r="F8054" t="str">
            <v>雨花</v>
          </cell>
          <cell r="G8054" t="str">
            <v>'2026-09-21 08:31:32.030</v>
          </cell>
          <cell r="H8054">
            <v>12</v>
          </cell>
          <cell r="I8054">
            <v>12</v>
          </cell>
        </row>
        <row r="8055">
          <cell r="C8055" t="str">
            <v>祥龙鸽舍-李润文+冯思亮</v>
          </cell>
          <cell r="D8055" t="str">
            <v>山西省/忻州市</v>
          </cell>
          <cell r="E8055" t="str">
            <v>04-0505996</v>
          </cell>
          <cell r="F8055" t="str">
            <v>灰</v>
          </cell>
          <cell r="G8055" t="str">
            <v>'2026-09-21 08:31:32.820</v>
          </cell>
          <cell r="H8055">
            <v>11</v>
          </cell>
          <cell r="I8055">
            <v>11</v>
          </cell>
        </row>
        <row r="8056">
          <cell r="C8056" t="str">
            <v>龚万杰</v>
          </cell>
          <cell r="D8056" t="str">
            <v>山西省/太原市</v>
          </cell>
          <cell r="E8056" t="str">
            <v>04-0052342</v>
          </cell>
          <cell r="F8056" t="str">
            <v>灰</v>
          </cell>
          <cell r="G8056" t="str">
            <v>'2026-09-21 08:31:32.960</v>
          </cell>
          <cell r="H8056">
            <v>2</v>
          </cell>
          <cell r="I8056">
            <v>2</v>
          </cell>
        </row>
        <row r="8057">
          <cell r="C8057" t="str">
            <v>鹏飞鸽业-梁鹏飞</v>
          </cell>
          <cell r="D8057" t="str">
            <v>山西省/太原市</v>
          </cell>
          <cell r="E8057" t="str">
            <v>04-0988003</v>
          </cell>
          <cell r="F8057" t="str">
            <v>灰</v>
          </cell>
          <cell r="G8057" t="str">
            <v>'2026-09-21 08:31:33.130</v>
          </cell>
          <cell r="H8057">
            <v>12</v>
          </cell>
          <cell r="I8057">
            <v>12</v>
          </cell>
        </row>
        <row r="8058">
          <cell r="C8058" t="str">
            <v>东胜赛鸽-吴小伟</v>
          </cell>
          <cell r="D8058" t="str">
            <v>山西省/离石区</v>
          </cell>
          <cell r="E8058" t="str">
            <v>32-0399100</v>
          </cell>
          <cell r="F8058" t="str">
            <v>灰</v>
          </cell>
          <cell r="G8058" t="str">
            <v>'2026-09-21 08:31:33.520</v>
          </cell>
          <cell r="H8058">
            <v>4</v>
          </cell>
          <cell r="I8058">
            <v>4</v>
          </cell>
        </row>
        <row r="8059">
          <cell r="C8059" t="str">
            <v>和谐号火箭赛鸽-张艳清</v>
          </cell>
          <cell r="D8059" t="str">
            <v>山西省/大同市</v>
          </cell>
          <cell r="E8059" t="str">
            <v>04-0636702</v>
          </cell>
          <cell r="F8059" t="str">
            <v>灰</v>
          </cell>
          <cell r="G8059" t="str">
            <v>'2026-09-21 08:31:34.160</v>
          </cell>
          <cell r="H8059">
            <v>4</v>
          </cell>
          <cell r="I8059">
            <v>4</v>
          </cell>
        </row>
        <row r="8060">
          <cell r="C8060" t="str">
            <v>富强利民-韩月平</v>
          </cell>
          <cell r="D8060" t="str">
            <v>山西省/大同市</v>
          </cell>
          <cell r="E8060" t="str">
            <v>04-0545531</v>
          </cell>
          <cell r="F8060" t="str">
            <v>灰</v>
          </cell>
          <cell r="G8060" t="str">
            <v>'2026-09-21 08:31:34.280</v>
          </cell>
          <cell r="H8060">
            <v>69</v>
          </cell>
          <cell r="I8060">
            <v>69</v>
          </cell>
        </row>
        <row r="8061">
          <cell r="C8061" t="str">
            <v>中华鸽业-康卫中（康宏）</v>
          </cell>
          <cell r="D8061" t="str">
            <v>山西省/文水县</v>
          </cell>
          <cell r="E8061" t="str">
            <v>04-0770809</v>
          </cell>
          <cell r="F8061" t="str">
            <v>灰</v>
          </cell>
          <cell r="G8061" t="str">
            <v>'2026-09-21 08:31:34.320</v>
          </cell>
          <cell r="H8061">
            <v>9</v>
          </cell>
          <cell r="I8061">
            <v>9</v>
          </cell>
        </row>
        <row r="8062">
          <cell r="C8062" t="str">
            <v>永翔鸽舍-王勇</v>
          </cell>
          <cell r="D8062" t="str">
            <v>山西省/浑源县</v>
          </cell>
          <cell r="E8062" t="str">
            <v>04-0502507</v>
          </cell>
          <cell r="F8062" t="str">
            <v>石板</v>
          </cell>
          <cell r="G8062" t="str">
            <v>'2026-09-21 08:31:34.410</v>
          </cell>
          <cell r="H8062">
            <v>7</v>
          </cell>
          <cell r="I8062">
            <v>7</v>
          </cell>
        </row>
        <row r="8063">
          <cell r="C8063" t="str">
            <v>晋前旺</v>
          </cell>
          <cell r="D8063" t="str">
            <v>内蒙古自治区/前旗</v>
          </cell>
          <cell r="E8063" t="str">
            <v>05-0659897</v>
          </cell>
          <cell r="F8063" t="str">
            <v>雨点</v>
          </cell>
          <cell r="G8063" t="str">
            <v>'2026-09-21 08:31:34.900</v>
          </cell>
          <cell r="H8063">
            <v>4</v>
          </cell>
          <cell r="I8063">
            <v>4</v>
          </cell>
        </row>
        <row r="8064">
          <cell r="C8064" t="str">
            <v>贾光</v>
          </cell>
          <cell r="D8064" t="str">
            <v>山西省/忻州市</v>
          </cell>
          <cell r="E8064" t="str">
            <v>04-0268974</v>
          </cell>
          <cell r="F8064" t="str">
            <v>灰</v>
          </cell>
          <cell r="G8064" t="str">
            <v>'2026-09-21 08:31:35.580</v>
          </cell>
          <cell r="H8064">
            <v>2</v>
          </cell>
          <cell r="I8064">
            <v>2</v>
          </cell>
        </row>
        <row r="8065">
          <cell r="C8065" t="str">
            <v>花园鸽舍-杜连生</v>
          </cell>
          <cell r="D8065" t="str">
            <v>山西省/太原市</v>
          </cell>
          <cell r="E8065" t="str">
            <v>04-0985838</v>
          </cell>
          <cell r="F8065" t="str">
            <v>雨点</v>
          </cell>
          <cell r="G8065" t="str">
            <v>'2026-09-21 08:31:35.800</v>
          </cell>
          <cell r="H8065">
            <v>4</v>
          </cell>
          <cell r="I8065">
            <v>4</v>
          </cell>
        </row>
        <row r="8066">
          <cell r="C8066" t="str">
            <v>鑫宝瑞-王宝山</v>
          </cell>
          <cell r="D8066" t="str">
            <v>山西省/朔州市</v>
          </cell>
          <cell r="E8066" t="str">
            <v>04-0295628</v>
          </cell>
          <cell r="F8066" t="str">
            <v>雨点</v>
          </cell>
          <cell r="G8066" t="str">
            <v>'2026-09-21 08:31:35.890</v>
          </cell>
          <cell r="H8066">
            <v>5</v>
          </cell>
          <cell r="I8066">
            <v>5</v>
          </cell>
        </row>
        <row r="8067">
          <cell r="C8067" t="str">
            <v>晋北翔园-张锐</v>
          </cell>
          <cell r="D8067" t="str">
            <v>山西省/朔州市</v>
          </cell>
          <cell r="E8067" t="str">
            <v>04-0892220</v>
          </cell>
          <cell r="F8067" t="str">
            <v>雨点</v>
          </cell>
          <cell r="G8067" t="str">
            <v>'2026-09-21 08:31:36.650</v>
          </cell>
          <cell r="H8067">
            <v>4</v>
          </cell>
          <cell r="I8067">
            <v>4</v>
          </cell>
        </row>
        <row r="8068">
          <cell r="C8068" t="str">
            <v>乔旺</v>
          </cell>
          <cell r="D8068" t="str">
            <v>山西省/大同市</v>
          </cell>
          <cell r="E8068" t="str">
            <v>04-0827063</v>
          </cell>
          <cell r="F8068" t="str">
            <v>雨点</v>
          </cell>
          <cell r="G8068" t="str">
            <v>'2026-09-21 08:31:37.010</v>
          </cell>
          <cell r="H8068">
            <v>2</v>
          </cell>
          <cell r="I8068">
            <v>2</v>
          </cell>
        </row>
        <row r="8069">
          <cell r="C8069" t="str">
            <v>神威鸽舍-王钦文</v>
          </cell>
          <cell r="D8069" t="str">
            <v>山西省/大同市</v>
          </cell>
          <cell r="E8069" t="str">
            <v>04-0601708</v>
          </cell>
          <cell r="F8069" t="str">
            <v>雨点</v>
          </cell>
          <cell r="G8069" t="str">
            <v>'2026-09-21 08:31:37.300</v>
          </cell>
          <cell r="H8069">
            <v>3</v>
          </cell>
          <cell r="I8069">
            <v>3</v>
          </cell>
        </row>
        <row r="8070">
          <cell r="C8070" t="str">
            <v>神翼辉煌-成新忠+王德玉+李永庆</v>
          </cell>
          <cell r="D8070" t="str">
            <v>山西省/太原市</v>
          </cell>
          <cell r="E8070" t="str">
            <v>04-0029313</v>
          </cell>
          <cell r="F8070" t="str">
            <v>绛</v>
          </cell>
          <cell r="G8070" t="str">
            <v>'2026-09-21 08:31:37.350</v>
          </cell>
          <cell r="H8070">
            <v>6</v>
          </cell>
          <cell r="I8070">
            <v>6</v>
          </cell>
        </row>
        <row r="8071">
          <cell r="C8071" t="str">
            <v>任四义</v>
          </cell>
          <cell r="D8071" t="str">
            <v>山西省/太原市</v>
          </cell>
          <cell r="E8071" t="str">
            <v>04-0125882</v>
          </cell>
          <cell r="F8071" t="str">
            <v>红轮</v>
          </cell>
          <cell r="G8071" t="str">
            <v>'2026-09-21 08:31:37.360</v>
          </cell>
          <cell r="H8071">
            <v>5</v>
          </cell>
          <cell r="I8071">
            <v>5</v>
          </cell>
        </row>
        <row r="8072">
          <cell r="C8072" t="str">
            <v>祥龙赛鸽-白志方</v>
          </cell>
          <cell r="D8072" t="str">
            <v>山西省/吕梁市</v>
          </cell>
          <cell r="E8072" t="str">
            <v>04-1233313</v>
          </cell>
          <cell r="F8072" t="str">
            <v>灰</v>
          </cell>
          <cell r="G8072" t="str">
            <v>'2026-09-21 08:31:37.490</v>
          </cell>
          <cell r="H8072">
            <v>2</v>
          </cell>
          <cell r="I8072">
            <v>2</v>
          </cell>
        </row>
        <row r="8073">
          <cell r="C8073" t="str">
            <v>丰源酒店-聂计平</v>
          </cell>
          <cell r="D8073" t="str">
            <v>山西省/代县</v>
          </cell>
          <cell r="E8073" t="str">
            <v>04-1055395</v>
          </cell>
          <cell r="F8073" t="str">
            <v>雨点</v>
          </cell>
          <cell r="G8073" t="str">
            <v>'2026-09-21 08:31:37.630</v>
          </cell>
          <cell r="H8073">
            <v>7</v>
          </cell>
          <cell r="I8073">
            <v>7</v>
          </cell>
        </row>
        <row r="8074">
          <cell r="C8074" t="str">
            <v>天下胜景-景林</v>
          </cell>
          <cell r="D8074" t="str">
            <v>山西省/大同市</v>
          </cell>
          <cell r="E8074" t="str">
            <v>04-0009094</v>
          </cell>
          <cell r="F8074" t="str">
            <v>灰</v>
          </cell>
          <cell r="G8074" t="str">
            <v>'2026-09-21 08:31:37.810</v>
          </cell>
          <cell r="H8074">
            <v>3</v>
          </cell>
          <cell r="I8074">
            <v>3</v>
          </cell>
        </row>
        <row r="8075">
          <cell r="C8075" t="str">
            <v>金沙滩贾永中</v>
          </cell>
          <cell r="D8075" t="str">
            <v>山西省/怀仁市</v>
          </cell>
          <cell r="E8075" t="str">
            <v>04-0070019</v>
          </cell>
          <cell r="F8075" t="str">
            <v>灰</v>
          </cell>
          <cell r="G8075" t="str">
            <v>'2026-09-21 08:31:37.960</v>
          </cell>
          <cell r="H8075">
            <v>25</v>
          </cell>
          <cell r="I8075">
            <v>25</v>
          </cell>
        </row>
        <row r="8076">
          <cell r="C8076" t="str">
            <v>春雨鸽舍-李一辉</v>
          </cell>
          <cell r="D8076" t="str">
            <v>山西省/文水县</v>
          </cell>
          <cell r="E8076" t="str">
            <v>04-0020675</v>
          </cell>
          <cell r="F8076" t="str">
            <v>灰</v>
          </cell>
          <cell r="G8076" t="str">
            <v>'2026-09-21 08:31:38.060</v>
          </cell>
          <cell r="H8076">
            <v>13</v>
          </cell>
          <cell r="I8076">
            <v>13</v>
          </cell>
        </row>
        <row r="8077">
          <cell r="C8077" t="str">
            <v>同鑫犬业-智锐</v>
          </cell>
          <cell r="D8077" t="str">
            <v>山西省/太原市</v>
          </cell>
          <cell r="E8077" t="str">
            <v>04-0197740</v>
          </cell>
          <cell r="F8077" t="str">
            <v>灰</v>
          </cell>
          <cell r="G8077" t="str">
            <v>'2026-09-21 08:31:38.120</v>
          </cell>
          <cell r="H8077">
            <v>5</v>
          </cell>
          <cell r="I8077">
            <v>5</v>
          </cell>
        </row>
        <row r="8078">
          <cell r="C8078" t="str">
            <v>北京常赢鸽苑-杨力</v>
          </cell>
          <cell r="D8078" t="str">
            <v>北京市/朝阳区</v>
          </cell>
          <cell r="E8078" t="str">
            <v>01-0903601</v>
          </cell>
          <cell r="F8078" t="str">
            <v>雨点</v>
          </cell>
          <cell r="G8078" t="str">
            <v>'2026-09-21 08:31:38.640</v>
          </cell>
          <cell r="H8078">
            <v>6</v>
          </cell>
          <cell r="I8078">
            <v>6</v>
          </cell>
        </row>
        <row r="8079">
          <cell r="C8079" t="str">
            <v>梁振文</v>
          </cell>
          <cell r="D8079" t="str">
            <v>山西省/大同市</v>
          </cell>
          <cell r="E8079" t="str">
            <v>04-1365743</v>
          </cell>
          <cell r="F8079" t="str">
            <v>花</v>
          </cell>
          <cell r="G8079" t="str">
            <v>'2026-09-21 08:31:39.160</v>
          </cell>
          <cell r="H8079">
            <v>2</v>
          </cell>
          <cell r="I8079">
            <v>2</v>
          </cell>
        </row>
        <row r="8080">
          <cell r="C8080" t="str">
            <v>富强利民-韩月平</v>
          </cell>
          <cell r="D8080" t="str">
            <v>山西省/大同市</v>
          </cell>
          <cell r="E8080" t="str">
            <v>04-0175866</v>
          </cell>
          <cell r="F8080" t="str">
            <v>灰</v>
          </cell>
          <cell r="G8080" t="str">
            <v>'2026-09-21 08:31:39.550</v>
          </cell>
          <cell r="H8080">
            <v>69</v>
          </cell>
          <cell r="I8080">
            <v>69</v>
          </cell>
        </row>
        <row r="8081">
          <cell r="C8081" t="str">
            <v>疾翅永翔-于会永</v>
          </cell>
          <cell r="D8081" t="str">
            <v>山西省/定襄县</v>
          </cell>
          <cell r="E8081" t="str">
            <v>04-1258998</v>
          </cell>
          <cell r="F8081" t="str">
            <v>灰</v>
          </cell>
          <cell r="G8081" t="str">
            <v>'2026-09-21 08:31:39.810</v>
          </cell>
          <cell r="H8081">
            <v>6</v>
          </cell>
          <cell r="I8081">
            <v>6</v>
          </cell>
        </row>
        <row r="8082">
          <cell r="C8082" t="str">
            <v>杨勇1</v>
          </cell>
          <cell r="D8082" t="str">
            <v>山西省/朔州市</v>
          </cell>
          <cell r="E8082" t="str">
            <v>04-0747494</v>
          </cell>
          <cell r="F8082" t="str">
            <v>雨点</v>
          </cell>
          <cell r="G8082" t="str">
            <v>'2026-09-21 08:31:40.100</v>
          </cell>
          <cell r="H8082">
            <v>2</v>
          </cell>
          <cell r="I8082">
            <v>2</v>
          </cell>
        </row>
        <row r="8083">
          <cell r="C8083" t="str">
            <v>宝龙神鹰-孙宝建</v>
          </cell>
          <cell r="D8083" t="str">
            <v>山西省/临县</v>
          </cell>
          <cell r="E8083" t="str">
            <v>04-0250885</v>
          </cell>
          <cell r="F8083" t="str">
            <v>灰白条</v>
          </cell>
          <cell r="G8083" t="str">
            <v>'2026-09-21 08:31:41.370</v>
          </cell>
          <cell r="H8083">
            <v>6</v>
          </cell>
          <cell r="I8083">
            <v>6</v>
          </cell>
        </row>
        <row r="8084">
          <cell r="C8084" t="str">
            <v>福星团队-张礼</v>
          </cell>
          <cell r="D8084" t="str">
            <v>山西省/大同市</v>
          </cell>
          <cell r="E8084" t="str">
            <v>04-0622400</v>
          </cell>
          <cell r="F8084" t="str">
            <v>雨点</v>
          </cell>
          <cell r="G8084" t="str">
            <v>'2026-09-21 08:31:41.830</v>
          </cell>
          <cell r="H8084">
            <v>51</v>
          </cell>
          <cell r="I8084">
            <v>51</v>
          </cell>
        </row>
        <row r="8085">
          <cell r="C8085" t="str">
            <v>羽鸣轩-罗志君</v>
          </cell>
          <cell r="D8085" t="str">
            <v>山西省/太原市</v>
          </cell>
          <cell r="E8085" t="str">
            <v>04-0222375</v>
          </cell>
          <cell r="F8085" t="str">
            <v>灰</v>
          </cell>
          <cell r="G8085" t="str">
            <v>'2026-09-21 08:31:41.920</v>
          </cell>
          <cell r="H8085">
            <v>4</v>
          </cell>
          <cell r="I8085">
            <v>4</v>
          </cell>
        </row>
        <row r="8086">
          <cell r="C8086" t="str">
            <v>金马天空-马瑞刚</v>
          </cell>
          <cell r="D8086" t="str">
            <v>山西省/清徐县</v>
          </cell>
          <cell r="E8086" t="str">
            <v>04-0221011</v>
          </cell>
          <cell r="F8086" t="str">
            <v>灰</v>
          </cell>
          <cell r="G8086" t="str">
            <v>'2026-09-21 08:31:42.130</v>
          </cell>
          <cell r="H8086">
            <v>4</v>
          </cell>
          <cell r="I8086">
            <v>4</v>
          </cell>
        </row>
        <row r="8087">
          <cell r="C8087" t="str">
            <v>任奇伟+曹毅</v>
          </cell>
          <cell r="D8087" t="str">
            <v>山西省/忻州市</v>
          </cell>
          <cell r="E8087" t="str">
            <v>04-1028091</v>
          </cell>
          <cell r="F8087" t="str">
            <v>雨点</v>
          </cell>
          <cell r="G8087" t="str">
            <v>'2026-09-21 08:31:42.450</v>
          </cell>
          <cell r="H8087">
            <v>3</v>
          </cell>
          <cell r="I8087">
            <v>3</v>
          </cell>
        </row>
        <row r="8088">
          <cell r="C8088" t="str">
            <v>淼飞翔云-刘建功</v>
          </cell>
          <cell r="D8088" t="str">
            <v>山西省/原平市</v>
          </cell>
          <cell r="E8088" t="str">
            <v>04-1133065</v>
          </cell>
          <cell r="F8088" t="str">
            <v>雨点</v>
          </cell>
          <cell r="G8088" t="str">
            <v>'2026-09-21 08:31:42.460</v>
          </cell>
          <cell r="H8088">
            <v>1</v>
          </cell>
          <cell r="I8088">
            <v>1</v>
          </cell>
        </row>
        <row r="8089">
          <cell r="C8089" t="str">
            <v>鸿翼鸽苑-米生</v>
          </cell>
          <cell r="D8089" t="str">
            <v>山西省/应县</v>
          </cell>
          <cell r="E8089" t="str">
            <v>04-0698509</v>
          </cell>
          <cell r="F8089" t="str">
            <v>灰白条</v>
          </cell>
          <cell r="G8089" t="str">
            <v>'2026-09-21 08:31:42.520</v>
          </cell>
          <cell r="H8089">
            <v>20</v>
          </cell>
          <cell r="I8089">
            <v>20</v>
          </cell>
        </row>
        <row r="8090">
          <cell r="C8090" t="str">
            <v>段智毅</v>
          </cell>
          <cell r="D8090" t="str">
            <v>山西省/清徐县</v>
          </cell>
          <cell r="E8090" t="str">
            <v>04-0932626</v>
          </cell>
          <cell r="F8090" t="str">
            <v>灰</v>
          </cell>
          <cell r="G8090" t="str">
            <v>'2026-09-21 08:31:42.740</v>
          </cell>
          <cell r="H8090">
            <v>3</v>
          </cell>
          <cell r="I8090">
            <v>3</v>
          </cell>
        </row>
        <row r="8091">
          <cell r="C8091" t="str">
            <v>刘冬生</v>
          </cell>
          <cell r="D8091" t="str">
            <v>山西省/太原市</v>
          </cell>
          <cell r="E8091" t="str">
            <v>04-1118196</v>
          </cell>
          <cell r="F8091" t="str">
            <v>灰</v>
          </cell>
          <cell r="G8091" t="str">
            <v>'2026-09-21 08:31:42.860</v>
          </cell>
          <cell r="H8091">
            <v>3</v>
          </cell>
          <cell r="I8091">
            <v>3</v>
          </cell>
        </row>
        <row r="8092">
          <cell r="C8092" t="str">
            <v>世颖赛鸽-吕立世</v>
          </cell>
          <cell r="D8092" t="str">
            <v>山西省/交城县</v>
          </cell>
          <cell r="E8092" t="str">
            <v>04-1156635</v>
          </cell>
          <cell r="F8092" t="str">
            <v>雨点</v>
          </cell>
          <cell r="G8092" t="str">
            <v>'2026-09-21 08:31:43.110</v>
          </cell>
          <cell r="H8092">
            <v>2</v>
          </cell>
          <cell r="I8092">
            <v>2</v>
          </cell>
        </row>
        <row r="8093">
          <cell r="C8093" t="str">
            <v>快乐二小-付文辉</v>
          </cell>
          <cell r="D8093" t="str">
            <v>山西省/离石区</v>
          </cell>
          <cell r="E8093" t="str">
            <v>04-0970020</v>
          </cell>
          <cell r="F8093" t="str">
            <v>雨白条</v>
          </cell>
          <cell r="G8093" t="str">
            <v>'2026-09-21 08:31:43.460</v>
          </cell>
          <cell r="H8093">
            <v>1</v>
          </cell>
          <cell r="I8093">
            <v>1</v>
          </cell>
        </row>
        <row r="8094">
          <cell r="C8094" t="str">
            <v>富强利民-韩月平</v>
          </cell>
          <cell r="D8094" t="str">
            <v>山西省/大同市</v>
          </cell>
          <cell r="E8094" t="str">
            <v>04-1409701</v>
          </cell>
          <cell r="F8094" t="str">
            <v>灰</v>
          </cell>
          <cell r="G8094" t="str">
            <v>'2026-09-21 08:31:43.520</v>
          </cell>
          <cell r="H8094">
            <v>69</v>
          </cell>
          <cell r="I8094">
            <v>69</v>
          </cell>
        </row>
        <row r="8095">
          <cell r="C8095" t="str">
            <v>牛小强</v>
          </cell>
          <cell r="D8095" t="str">
            <v>山西省/朔州市</v>
          </cell>
          <cell r="E8095" t="str">
            <v>04-0969739</v>
          </cell>
          <cell r="F8095" t="str">
            <v>雨点</v>
          </cell>
          <cell r="G8095" t="str">
            <v>'2026-09-21 08:31:43.560</v>
          </cell>
          <cell r="H8095">
            <v>1</v>
          </cell>
          <cell r="I8095">
            <v>1</v>
          </cell>
        </row>
        <row r="8096">
          <cell r="C8096" t="str">
            <v>金翅辉煌-于国豪</v>
          </cell>
          <cell r="D8096" t="str">
            <v>山西省/怀仁市</v>
          </cell>
          <cell r="E8096" t="str">
            <v>04-0811813</v>
          </cell>
          <cell r="F8096" t="str">
            <v>雨点</v>
          </cell>
          <cell r="G8096" t="str">
            <v>'2026-09-21 08:31:43.640</v>
          </cell>
          <cell r="H8096">
            <v>2</v>
          </cell>
          <cell r="I8096">
            <v>2</v>
          </cell>
        </row>
        <row r="8097">
          <cell r="C8097" t="str">
            <v>山西贰號鸽舍-张毅</v>
          </cell>
          <cell r="D8097" t="str">
            <v>山西省/离石区</v>
          </cell>
          <cell r="E8097" t="str">
            <v>32-0399095</v>
          </cell>
          <cell r="F8097" t="str">
            <v>雨点</v>
          </cell>
          <cell r="G8097" t="str">
            <v>'2026-09-21 08:31:44.040</v>
          </cell>
          <cell r="H8097">
            <v>2</v>
          </cell>
          <cell r="I8097">
            <v>2</v>
          </cell>
        </row>
        <row r="8098">
          <cell r="C8098" t="str">
            <v>鑫淼鸽舍-张兵儿</v>
          </cell>
          <cell r="D8098" t="str">
            <v>山西省/清徐县</v>
          </cell>
          <cell r="E8098" t="str">
            <v>22-0642569</v>
          </cell>
          <cell r="F8098" t="str">
            <v>灰</v>
          </cell>
          <cell r="G8098" t="str">
            <v>'2026-09-21 08:31:44.450</v>
          </cell>
          <cell r="H8098">
            <v>2</v>
          </cell>
          <cell r="I8098">
            <v>2</v>
          </cell>
        </row>
        <row r="8099">
          <cell r="C8099" t="str">
            <v>忠旺+李宝红+张拴元</v>
          </cell>
          <cell r="D8099" t="str">
            <v>山西省/砂河镇</v>
          </cell>
          <cell r="E8099" t="str">
            <v>04-0710968</v>
          </cell>
          <cell r="F8099" t="str">
            <v>灰</v>
          </cell>
          <cell r="G8099" t="str">
            <v>'2026-09-21 08:31:44.510</v>
          </cell>
          <cell r="H8099">
            <v>1</v>
          </cell>
          <cell r="I8099">
            <v>1</v>
          </cell>
        </row>
        <row r="8100">
          <cell r="C8100" t="str">
            <v>AX鸽舍-王银银</v>
          </cell>
          <cell r="D8100" t="str">
            <v>山西省/祁县</v>
          </cell>
          <cell r="E8100" t="str">
            <v>04-0416788</v>
          </cell>
          <cell r="F8100" t="str">
            <v>雨点</v>
          </cell>
          <cell r="G8100" t="str">
            <v>'2026-09-21 08:31:44.590</v>
          </cell>
          <cell r="H8100">
            <v>2</v>
          </cell>
          <cell r="I8100">
            <v>2</v>
          </cell>
        </row>
        <row r="8101">
          <cell r="C8101" t="str">
            <v>繁峙信鸽协会-王玉才</v>
          </cell>
          <cell r="D8101" t="str">
            <v>山西省/繁峙县</v>
          </cell>
          <cell r="E8101" t="str">
            <v>04-0735475</v>
          </cell>
          <cell r="F8101" t="str">
            <v>灰</v>
          </cell>
          <cell r="G8101" t="str">
            <v>'2026-09-21 08:31:44.650</v>
          </cell>
          <cell r="H8101">
            <v>5</v>
          </cell>
          <cell r="I8101">
            <v>5</v>
          </cell>
        </row>
        <row r="8102">
          <cell r="C8102" t="str">
            <v>澎辉鸽舍-郭澎辉</v>
          </cell>
          <cell r="D8102" t="str">
            <v>山西省/祁县</v>
          </cell>
          <cell r="E8102" t="str">
            <v>04-1265275</v>
          </cell>
          <cell r="F8102" t="str">
            <v>灰白条</v>
          </cell>
          <cell r="G8102" t="str">
            <v>'2026-09-21 08:31:44.720</v>
          </cell>
          <cell r="H8102">
            <v>1</v>
          </cell>
          <cell r="I8102">
            <v>1</v>
          </cell>
        </row>
        <row r="8103">
          <cell r="C8103" t="str">
            <v>龙华团队-刘建刚</v>
          </cell>
          <cell r="D8103" t="str">
            <v>山西省/兴县</v>
          </cell>
          <cell r="E8103" t="str">
            <v>04-0984912</v>
          </cell>
          <cell r="F8103" t="str">
            <v>灰</v>
          </cell>
          <cell r="G8103" t="str">
            <v>'2026-09-21 08:31:44.920</v>
          </cell>
          <cell r="H8103">
            <v>10</v>
          </cell>
          <cell r="I8103">
            <v>10</v>
          </cell>
        </row>
        <row r="8104">
          <cell r="C8104" t="str">
            <v>杨泉</v>
          </cell>
          <cell r="D8104" t="str">
            <v>山西省/大同市</v>
          </cell>
          <cell r="E8104" t="str">
            <v>04-0560015</v>
          </cell>
          <cell r="F8104" t="str">
            <v>花</v>
          </cell>
          <cell r="G8104" t="str">
            <v>'2026-09-21 08:31:46.900</v>
          </cell>
          <cell r="H8104">
            <v>12</v>
          </cell>
          <cell r="I8104">
            <v>12</v>
          </cell>
        </row>
        <row r="8105">
          <cell r="C8105" t="str">
            <v>甲冠鸽舍-王俊林</v>
          </cell>
          <cell r="D8105" t="str">
            <v>山西省/定襄县</v>
          </cell>
          <cell r="E8105" t="str">
            <v>04-0715712</v>
          </cell>
          <cell r="F8105" t="str">
            <v>灰</v>
          </cell>
          <cell r="G8105" t="str">
            <v>'2026-09-21 08:31:47.920</v>
          </cell>
          <cell r="H8105">
            <v>19</v>
          </cell>
          <cell r="I8105">
            <v>19</v>
          </cell>
        </row>
        <row r="8106">
          <cell r="C8106" t="str">
            <v>诚信俱乐部-郭华</v>
          </cell>
          <cell r="D8106" t="str">
            <v>山西省/大同市</v>
          </cell>
          <cell r="E8106" t="str">
            <v>04-1421045</v>
          </cell>
          <cell r="F8106" t="str">
            <v>灰</v>
          </cell>
          <cell r="G8106" t="str">
            <v>'2026-09-21 08:31:48.070</v>
          </cell>
          <cell r="H8106">
            <v>100</v>
          </cell>
          <cell r="I8106">
            <v>100</v>
          </cell>
        </row>
        <row r="8107">
          <cell r="C8107" t="str">
            <v>天富鸽业-康亮</v>
          </cell>
          <cell r="D8107" t="str">
            <v>山西省/大同市</v>
          </cell>
          <cell r="E8107" t="str">
            <v>04-0055030</v>
          </cell>
          <cell r="F8107" t="str">
            <v>灰</v>
          </cell>
          <cell r="G8107" t="str">
            <v>'2026-09-21 08:31:48.360</v>
          </cell>
          <cell r="H8107">
            <v>21</v>
          </cell>
          <cell r="I8107">
            <v>21</v>
          </cell>
        </row>
        <row r="8108">
          <cell r="C8108" t="str">
            <v>梁壮</v>
          </cell>
          <cell r="D8108" t="str">
            <v>山西省/朔州市</v>
          </cell>
          <cell r="E8108" t="str">
            <v>04-0901078</v>
          </cell>
          <cell r="F8108" t="str">
            <v>雨点</v>
          </cell>
          <cell r="G8108" t="str">
            <v>'2026-09-21 08:31:48.570</v>
          </cell>
          <cell r="H8108">
            <v>4</v>
          </cell>
          <cell r="I8108">
            <v>4</v>
          </cell>
        </row>
        <row r="8109">
          <cell r="C8109" t="str">
            <v>集贤鸽舍-杨东升</v>
          </cell>
          <cell r="D8109" t="str">
            <v>北京市/大兴区</v>
          </cell>
          <cell r="E8109" t="str">
            <v>01-1533630</v>
          </cell>
          <cell r="F8109" t="str">
            <v>灰</v>
          </cell>
          <cell r="G8109" t="str">
            <v>'2026-09-21 08:31:48.630</v>
          </cell>
          <cell r="H8109">
            <v>5</v>
          </cell>
          <cell r="I8109">
            <v>5</v>
          </cell>
        </row>
        <row r="8110">
          <cell r="C8110" t="str">
            <v>福龙鸽舍-贺文龙</v>
          </cell>
          <cell r="D8110" t="str">
            <v>山西省/古交市</v>
          </cell>
          <cell r="E8110" t="str">
            <v>04-1602000</v>
          </cell>
          <cell r="F8110" t="str">
            <v>雨点</v>
          </cell>
          <cell r="G8110" t="str">
            <v>'2026-09-21 08:31:48.640</v>
          </cell>
          <cell r="H8110">
            <v>1</v>
          </cell>
          <cell r="I8110">
            <v>1</v>
          </cell>
        </row>
        <row r="8111">
          <cell r="C8111" t="str">
            <v>张强</v>
          </cell>
          <cell r="D8111" t="str">
            <v>山西省/太原市</v>
          </cell>
          <cell r="E8111" t="str">
            <v>04-0733794</v>
          </cell>
          <cell r="F8111" t="str">
            <v>雨点</v>
          </cell>
          <cell r="G8111" t="str">
            <v>'2026-09-21 08:31:48.850</v>
          </cell>
          <cell r="H8111">
            <v>4</v>
          </cell>
          <cell r="I8111">
            <v>4</v>
          </cell>
        </row>
        <row r="8112">
          <cell r="C8112" t="str">
            <v>王宝山</v>
          </cell>
          <cell r="D8112" t="str">
            <v>山西省/朔州市</v>
          </cell>
          <cell r="E8112" t="str">
            <v>04-0908802</v>
          </cell>
          <cell r="F8112" t="str">
            <v>雨点</v>
          </cell>
          <cell r="G8112" t="str">
            <v>'2026-09-21 08:31:49.000</v>
          </cell>
          <cell r="H8112">
            <v>5</v>
          </cell>
          <cell r="I8112">
            <v>5</v>
          </cell>
        </row>
        <row r="8113">
          <cell r="C8113" t="str">
            <v>辛氏鸽业-辛磊磊</v>
          </cell>
          <cell r="D8113" t="str">
            <v>山西省/代县</v>
          </cell>
          <cell r="E8113" t="str">
            <v>04-1555355</v>
          </cell>
          <cell r="F8113" t="str">
            <v>麒麟花</v>
          </cell>
          <cell r="G8113" t="str">
            <v>'2026-09-21 08:31:49.130</v>
          </cell>
          <cell r="H8113">
            <v>2</v>
          </cell>
          <cell r="I8113">
            <v>2</v>
          </cell>
        </row>
        <row r="8114">
          <cell r="C8114" t="str">
            <v>四海天一-王成财</v>
          </cell>
          <cell r="D8114" t="str">
            <v>山西省/大同市</v>
          </cell>
          <cell r="E8114" t="str">
            <v>04-1588154</v>
          </cell>
          <cell r="F8114" t="str">
            <v>灰</v>
          </cell>
          <cell r="G8114" t="str">
            <v>'2026-09-21 08:31:49.790</v>
          </cell>
          <cell r="H8114">
            <v>19</v>
          </cell>
          <cell r="I8114">
            <v>19</v>
          </cell>
        </row>
        <row r="8115">
          <cell r="C8115" t="str">
            <v>王仁+贾世平</v>
          </cell>
          <cell r="D8115" t="str">
            <v>山西省/朔州市</v>
          </cell>
          <cell r="E8115" t="str">
            <v>01-1759178</v>
          </cell>
          <cell r="F8115" t="str">
            <v>灰</v>
          </cell>
          <cell r="G8115" t="str">
            <v>'2026-09-21 08:31:50.610</v>
          </cell>
          <cell r="H8115">
            <v>2</v>
          </cell>
          <cell r="I8115">
            <v>2</v>
          </cell>
        </row>
        <row r="8116">
          <cell r="C8116" t="str">
            <v>凤翥龙翔-张志鹏+王强</v>
          </cell>
          <cell r="D8116" t="str">
            <v>山西省/定襄县</v>
          </cell>
          <cell r="E8116" t="str">
            <v>04-0000408</v>
          </cell>
          <cell r="F8116" t="str">
            <v>雨点</v>
          </cell>
          <cell r="G8116" t="str">
            <v>'2026-09-21 08:31:50.710</v>
          </cell>
          <cell r="H8116">
            <v>24</v>
          </cell>
          <cell r="I8116">
            <v>24</v>
          </cell>
        </row>
        <row r="8117">
          <cell r="C8117" t="str">
            <v>山西洪剑-李海龙</v>
          </cell>
          <cell r="D8117" t="str">
            <v>山西省/代县</v>
          </cell>
          <cell r="E8117" t="str">
            <v>04-1244131</v>
          </cell>
          <cell r="F8117" t="str">
            <v>雨白条</v>
          </cell>
          <cell r="G8117" t="str">
            <v>'2026-09-21 08:31:51.130</v>
          </cell>
          <cell r="H8117">
            <v>6</v>
          </cell>
          <cell r="I8117">
            <v>6</v>
          </cell>
        </row>
        <row r="8118">
          <cell r="C8118" t="str">
            <v>山西泰鑫赛鸽公棚-尹海东</v>
          </cell>
          <cell r="D8118" t="str">
            <v>山西省/怀仁市</v>
          </cell>
          <cell r="E8118" t="str">
            <v>04-0950632</v>
          </cell>
          <cell r="F8118" t="str">
            <v>灰</v>
          </cell>
          <cell r="G8118" t="str">
            <v>'2026-09-21 08:31:51.510</v>
          </cell>
          <cell r="H8118">
            <v>18</v>
          </cell>
          <cell r="I8118">
            <v>18</v>
          </cell>
        </row>
        <row r="8119">
          <cell r="C8119" t="str">
            <v>信开鸽舍-代树雄</v>
          </cell>
          <cell r="D8119" t="str">
            <v>山西省/祁县</v>
          </cell>
          <cell r="E8119" t="str">
            <v>04-1445211</v>
          </cell>
          <cell r="F8119" t="str">
            <v>雨点</v>
          </cell>
          <cell r="G8119" t="str">
            <v>'2026-09-21 08:31:51.580</v>
          </cell>
          <cell r="H8119">
            <v>5</v>
          </cell>
          <cell r="I8119">
            <v>5</v>
          </cell>
        </row>
        <row r="8120">
          <cell r="C8120" t="str">
            <v>高月蝉</v>
          </cell>
          <cell r="D8120" t="str">
            <v>山西省/代县</v>
          </cell>
          <cell r="E8120" t="str">
            <v>04-0715320</v>
          </cell>
          <cell r="F8120" t="str">
            <v>灰</v>
          </cell>
          <cell r="G8120" t="str">
            <v>'2026-09-21 08:31:51.780</v>
          </cell>
          <cell r="H8120">
            <v>1</v>
          </cell>
          <cell r="I8120">
            <v>1</v>
          </cell>
        </row>
        <row r="8121">
          <cell r="C8121" t="str">
            <v>凯翔赛鸽-肖凯恒</v>
          </cell>
          <cell r="D8121" t="str">
            <v>山西省/大同市</v>
          </cell>
          <cell r="E8121" t="str">
            <v>04-0577859</v>
          </cell>
          <cell r="F8121" t="str">
            <v>红雨点</v>
          </cell>
          <cell r="G8121" t="str">
            <v>'2026-09-21 08:31:51.930</v>
          </cell>
          <cell r="H8121">
            <v>6</v>
          </cell>
          <cell r="I8121">
            <v>6</v>
          </cell>
        </row>
        <row r="8122">
          <cell r="C8122" t="str">
            <v>鹏超冠翔-赵鹏超</v>
          </cell>
          <cell r="D8122" t="str">
            <v>山西省/大同市</v>
          </cell>
          <cell r="E8122" t="str">
            <v>04-0949767</v>
          </cell>
          <cell r="F8122" t="str">
            <v>灰</v>
          </cell>
          <cell r="G8122" t="str">
            <v>'2026-09-21 08:31:52.030</v>
          </cell>
          <cell r="H8122">
            <v>3</v>
          </cell>
          <cell r="I8122">
            <v>3</v>
          </cell>
        </row>
        <row r="8123">
          <cell r="C8123" t="str">
            <v>宝胜鸽业-张红丽</v>
          </cell>
          <cell r="D8123" t="str">
            <v>山西省/浑源县</v>
          </cell>
          <cell r="E8123" t="str">
            <v>04-0438102</v>
          </cell>
          <cell r="F8123" t="str">
            <v>雨点</v>
          </cell>
          <cell r="G8123" t="str">
            <v>'2026-09-21 08:31:52.120</v>
          </cell>
          <cell r="H8123">
            <v>2</v>
          </cell>
          <cell r="I8123">
            <v>2</v>
          </cell>
        </row>
        <row r="8124">
          <cell r="C8124" t="str">
            <v>李世明</v>
          </cell>
          <cell r="D8124" t="str">
            <v>山西省/右玉县</v>
          </cell>
          <cell r="E8124" t="str">
            <v>04-1361401</v>
          </cell>
          <cell r="F8124" t="str">
            <v>雨点</v>
          </cell>
          <cell r="G8124" t="str">
            <v>'2026-09-21 08:31:52.480</v>
          </cell>
          <cell r="H8124">
            <v>2</v>
          </cell>
          <cell r="I8124">
            <v>2</v>
          </cell>
        </row>
        <row r="8125">
          <cell r="C8125" t="str">
            <v>华南赛鸽-朱现海</v>
          </cell>
          <cell r="D8125" t="str">
            <v>山西省/大同市</v>
          </cell>
          <cell r="E8125" t="str">
            <v>04-0068411</v>
          </cell>
          <cell r="F8125" t="str">
            <v>雨点</v>
          </cell>
          <cell r="G8125" t="str">
            <v>'2026-09-21 08:31:52.650</v>
          </cell>
          <cell r="H8125">
            <v>2</v>
          </cell>
          <cell r="I8125">
            <v>2</v>
          </cell>
        </row>
        <row r="8126">
          <cell r="C8126" t="str">
            <v>张建东</v>
          </cell>
          <cell r="D8126" t="str">
            <v>北京市/丰台区</v>
          </cell>
          <cell r="E8126" t="str">
            <v>01-0392151</v>
          </cell>
          <cell r="F8126" t="str">
            <v>雨点</v>
          </cell>
          <cell r="G8126" t="str">
            <v>'2026-09-21 08:31:52.680</v>
          </cell>
          <cell r="H8126">
            <v>2</v>
          </cell>
          <cell r="I8126">
            <v>2</v>
          </cell>
        </row>
        <row r="8127">
          <cell r="C8127" t="str">
            <v>春庆鸽业-闫春庆</v>
          </cell>
          <cell r="D8127" t="str">
            <v>山西省/太谷县</v>
          </cell>
          <cell r="E8127" t="str">
            <v>04-1172066</v>
          </cell>
          <cell r="F8127" t="str">
            <v>雨点</v>
          </cell>
          <cell r="G8127" t="str">
            <v>'2026-09-21 08:31:52.840</v>
          </cell>
          <cell r="H8127">
            <v>3</v>
          </cell>
          <cell r="I8127">
            <v>3</v>
          </cell>
        </row>
        <row r="8128">
          <cell r="C8128" t="str">
            <v>久壹鸿冠-杨彦刚</v>
          </cell>
          <cell r="D8128" t="str">
            <v>山西省/大同市</v>
          </cell>
          <cell r="E8128" t="str">
            <v>04-1369009</v>
          </cell>
          <cell r="F8128" t="str">
            <v>雨点</v>
          </cell>
          <cell r="G8128" t="str">
            <v>'2026-09-21 08:31:53.130</v>
          </cell>
          <cell r="H8128">
            <v>5</v>
          </cell>
          <cell r="I8128">
            <v>5</v>
          </cell>
        </row>
        <row r="8129">
          <cell r="C8129" t="str">
            <v>天一鸽业-高建军</v>
          </cell>
          <cell r="D8129" t="str">
            <v>河北省/蔚县</v>
          </cell>
          <cell r="E8129" t="str">
            <v>03-1251163</v>
          </cell>
          <cell r="F8129" t="str">
            <v>灰</v>
          </cell>
          <cell r="G8129" t="str">
            <v>'2026-09-21 08:31:53.430</v>
          </cell>
          <cell r="H8129">
            <v>13</v>
          </cell>
          <cell r="I8129">
            <v>13</v>
          </cell>
        </row>
        <row r="8130">
          <cell r="C8130" t="str">
            <v>永生鸽舍-白永生</v>
          </cell>
          <cell r="D8130" t="str">
            <v>山西省/怀仁市</v>
          </cell>
          <cell r="E8130" t="str">
            <v>04-1018892</v>
          </cell>
          <cell r="F8130" t="str">
            <v>雨点</v>
          </cell>
          <cell r="G8130" t="str">
            <v>'2026-09-21 08:31:53.590</v>
          </cell>
          <cell r="H8130">
            <v>2</v>
          </cell>
          <cell r="I8130">
            <v>2</v>
          </cell>
        </row>
        <row r="8131">
          <cell r="C8131" t="str">
            <v>老三鸽舍-田兴明</v>
          </cell>
          <cell r="D8131" t="str">
            <v>山西省/朔州市</v>
          </cell>
          <cell r="E8131" t="str">
            <v>04-0893385</v>
          </cell>
          <cell r="F8131" t="str">
            <v>灰</v>
          </cell>
          <cell r="G8131" t="str">
            <v>'2026-09-21 08:31:53.710</v>
          </cell>
          <cell r="H8131">
            <v>10</v>
          </cell>
          <cell r="I8131">
            <v>10</v>
          </cell>
        </row>
        <row r="8132">
          <cell r="C8132" t="str">
            <v>奇奇赛鸽-孙奇磊</v>
          </cell>
          <cell r="D8132" t="str">
            <v>山西省/大同市</v>
          </cell>
          <cell r="E8132" t="str">
            <v>04-0576655</v>
          </cell>
          <cell r="F8132" t="str">
            <v>雨点</v>
          </cell>
          <cell r="G8132" t="str">
            <v>'2026-09-21 08:31:54.150</v>
          </cell>
          <cell r="H8132">
            <v>55</v>
          </cell>
          <cell r="I8132">
            <v>55</v>
          </cell>
        </row>
        <row r="8133">
          <cell r="C8133" t="str">
            <v>巷逸联队-李磊+郭维</v>
          </cell>
          <cell r="D8133" t="str">
            <v>山西省/离石区</v>
          </cell>
          <cell r="E8133" t="str">
            <v>04-0976977</v>
          </cell>
          <cell r="F8133" t="str">
            <v>灰</v>
          </cell>
          <cell r="G8133" t="str">
            <v>'2026-09-21 08:31:54.370</v>
          </cell>
          <cell r="H8133">
            <v>6</v>
          </cell>
          <cell r="I8133">
            <v>6</v>
          </cell>
        </row>
        <row r="8134">
          <cell r="C8134" t="str">
            <v>平旺联队-任海琴</v>
          </cell>
          <cell r="D8134" t="str">
            <v>山西省/怀仁市</v>
          </cell>
          <cell r="E8134" t="str">
            <v>04-0829296</v>
          </cell>
          <cell r="F8134" t="str">
            <v>灰白条</v>
          </cell>
          <cell r="G8134" t="str">
            <v>'2026-09-21 08:31:54.430</v>
          </cell>
          <cell r="H8134">
            <v>19</v>
          </cell>
          <cell r="I8134">
            <v>19</v>
          </cell>
        </row>
        <row r="8135">
          <cell r="C8135" t="str">
            <v>天富翔云-马保全</v>
          </cell>
          <cell r="D8135" t="str">
            <v>山西省/怀仁市</v>
          </cell>
          <cell r="E8135" t="str">
            <v>04-0921669</v>
          </cell>
          <cell r="F8135" t="str">
            <v>灰</v>
          </cell>
          <cell r="G8135" t="str">
            <v>'2026-09-21 08:31:54.450</v>
          </cell>
          <cell r="H8135">
            <v>4</v>
          </cell>
          <cell r="I8135">
            <v>4</v>
          </cell>
        </row>
        <row r="8136">
          <cell r="C8136" t="str">
            <v>张俊英</v>
          </cell>
          <cell r="D8136" t="str">
            <v>北京市/丰台区</v>
          </cell>
          <cell r="E8136" t="str">
            <v>01-0383261</v>
          </cell>
          <cell r="F8136" t="str">
            <v>灰白条</v>
          </cell>
          <cell r="G8136" t="str">
            <v>'2026-09-21 08:31:54.510</v>
          </cell>
          <cell r="H8136">
            <v>6</v>
          </cell>
          <cell r="I8136">
            <v>6</v>
          </cell>
        </row>
        <row r="8137">
          <cell r="C8137" t="str">
            <v>A刘忠海</v>
          </cell>
          <cell r="D8137" t="str">
            <v>山西省/太原市</v>
          </cell>
          <cell r="E8137" t="str">
            <v>04-0074620</v>
          </cell>
          <cell r="F8137" t="str">
            <v>灰白条</v>
          </cell>
          <cell r="G8137" t="str">
            <v>'2026-09-21 08:31:55.240</v>
          </cell>
          <cell r="H8137">
            <v>37</v>
          </cell>
          <cell r="I8137">
            <v>37</v>
          </cell>
        </row>
        <row r="8138">
          <cell r="C8138" t="str">
            <v>许全生</v>
          </cell>
          <cell r="D8138" t="str">
            <v>山西省/太原市</v>
          </cell>
          <cell r="E8138" t="str">
            <v>04-0155030</v>
          </cell>
          <cell r="F8138" t="str">
            <v>灰</v>
          </cell>
          <cell r="G8138" t="str">
            <v>'2026-09-21 08:31:55.440</v>
          </cell>
          <cell r="H8138">
            <v>23</v>
          </cell>
          <cell r="I8138">
            <v>23</v>
          </cell>
        </row>
        <row r="8139">
          <cell r="C8139" t="str">
            <v>云祥鸽苑-杨久红</v>
          </cell>
          <cell r="D8139" t="str">
            <v>山西省/大同市</v>
          </cell>
          <cell r="E8139" t="str">
            <v>04-0604302</v>
          </cell>
          <cell r="F8139" t="str">
            <v>灰</v>
          </cell>
          <cell r="G8139" t="str">
            <v>'2026-09-21 08:31:55.490</v>
          </cell>
          <cell r="H8139">
            <v>4</v>
          </cell>
          <cell r="I8139">
            <v>4</v>
          </cell>
        </row>
        <row r="8140">
          <cell r="C8140" t="str">
            <v>春晓汇金-温海+温晓强</v>
          </cell>
          <cell r="D8140" t="str">
            <v>山西省/大同市</v>
          </cell>
          <cell r="E8140" t="str">
            <v>04-1330552</v>
          </cell>
          <cell r="F8140" t="str">
            <v>灰</v>
          </cell>
          <cell r="G8140" t="str">
            <v>'2026-09-21 08:31:55.760</v>
          </cell>
          <cell r="H8140">
            <v>7</v>
          </cell>
          <cell r="I8140">
            <v>7</v>
          </cell>
        </row>
        <row r="8141">
          <cell r="C8141" t="str">
            <v>王志军</v>
          </cell>
          <cell r="D8141" t="str">
            <v>山西省/大同市</v>
          </cell>
          <cell r="E8141" t="str">
            <v>04-0826719</v>
          </cell>
          <cell r="F8141" t="str">
            <v>雨点</v>
          </cell>
          <cell r="G8141" t="str">
            <v>'2026-09-21 08:31:55.810</v>
          </cell>
          <cell r="H8141">
            <v>7</v>
          </cell>
          <cell r="I8141">
            <v>7</v>
          </cell>
        </row>
        <row r="8142">
          <cell r="C8142" t="str">
            <v>明珠鸽舍-吕江波</v>
          </cell>
          <cell r="D8142" t="str">
            <v>河北省/保定市</v>
          </cell>
          <cell r="E8142" t="str">
            <v>33-0056897</v>
          </cell>
          <cell r="F8142" t="str">
            <v>灰</v>
          </cell>
          <cell r="G8142" t="str">
            <v>'2026-09-21 08:31:56.680</v>
          </cell>
          <cell r="H8142">
            <v>4</v>
          </cell>
          <cell r="I8142">
            <v>4</v>
          </cell>
        </row>
        <row r="8143">
          <cell r="C8143" t="str">
            <v>刘家军鸽苑-刘利军</v>
          </cell>
          <cell r="D8143" t="str">
            <v>山西省/繁峙县</v>
          </cell>
          <cell r="E8143" t="str">
            <v>04-1104886</v>
          </cell>
          <cell r="F8143" t="str">
            <v>灰</v>
          </cell>
          <cell r="G8143" t="str">
            <v>'2026-09-21 08:31:57.430</v>
          </cell>
          <cell r="H8143">
            <v>3</v>
          </cell>
          <cell r="I8143">
            <v>3</v>
          </cell>
        </row>
        <row r="8144">
          <cell r="C8144" t="str">
            <v>王忠</v>
          </cell>
          <cell r="D8144" t="str">
            <v>山西省/大同市</v>
          </cell>
          <cell r="E8144" t="str">
            <v>04-0535992</v>
          </cell>
          <cell r="F8144" t="str">
            <v>灰白条</v>
          </cell>
          <cell r="G8144" t="str">
            <v>'2026-09-21 08:31:57.500</v>
          </cell>
          <cell r="H8144">
            <v>6</v>
          </cell>
          <cell r="I8144">
            <v>6</v>
          </cell>
        </row>
        <row r="8145">
          <cell r="C8145" t="str">
            <v>大天神鸽-刘平</v>
          </cell>
          <cell r="D8145" t="str">
            <v>山西省/大同市</v>
          </cell>
          <cell r="E8145" t="str">
            <v>04-1357511</v>
          </cell>
          <cell r="F8145" t="str">
            <v>灰</v>
          </cell>
          <cell r="G8145" t="str">
            <v>'2026-09-21 08:31:58.010</v>
          </cell>
          <cell r="H8145">
            <v>8</v>
          </cell>
          <cell r="I8145">
            <v>8</v>
          </cell>
        </row>
        <row r="8146">
          <cell r="C8146" t="str">
            <v>幸福家园-曹瑛</v>
          </cell>
          <cell r="D8146" t="str">
            <v>山西省/太原市</v>
          </cell>
          <cell r="E8146" t="str">
            <v>10-0735617</v>
          </cell>
          <cell r="F8146" t="str">
            <v>绛</v>
          </cell>
          <cell r="G8146" t="str">
            <v>'2026-09-21 08:31:58.310</v>
          </cell>
          <cell r="H8146">
            <v>5</v>
          </cell>
          <cell r="I8146">
            <v>5</v>
          </cell>
        </row>
        <row r="8147">
          <cell r="C8147" t="str">
            <v>聚冠阁-石永青</v>
          </cell>
          <cell r="D8147" t="str">
            <v>山西省/大同市</v>
          </cell>
          <cell r="E8147" t="str">
            <v>04-0358389</v>
          </cell>
          <cell r="F8147" t="str">
            <v>红雨点</v>
          </cell>
          <cell r="G8147" t="str">
            <v>'2026-09-21 08:31:58.380</v>
          </cell>
          <cell r="H8147">
            <v>185</v>
          </cell>
          <cell r="I8147">
            <v>185</v>
          </cell>
        </row>
        <row r="8148">
          <cell r="C8148" t="str">
            <v>天外飞仙-张游</v>
          </cell>
          <cell r="D8148" t="str">
            <v>山西省/朔州市</v>
          </cell>
          <cell r="E8148" t="str">
            <v>04-0901609</v>
          </cell>
          <cell r="F8148" t="str">
            <v>绛花</v>
          </cell>
          <cell r="G8148" t="str">
            <v>'2026-09-21 08:31:58.600</v>
          </cell>
          <cell r="H8148">
            <v>6</v>
          </cell>
          <cell r="I8148">
            <v>6</v>
          </cell>
        </row>
        <row r="8149">
          <cell r="C8149" t="str">
            <v>晋北庆喜-谭渊博</v>
          </cell>
          <cell r="D8149" t="str">
            <v>山西省/朔州市</v>
          </cell>
          <cell r="E8149" t="str">
            <v>04-0294603</v>
          </cell>
          <cell r="F8149" t="str">
            <v>灰</v>
          </cell>
          <cell r="G8149" t="str">
            <v>'2026-09-21 08:31:58.610</v>
          </cell>
          <cell r="H8149">
            <v>5</v>
          </cell>
          <cell r="I8149">
            <v>5</v>
          </cell>
        </row>
        <row r="8150">
          <cell r="C8150" t="str">
            <v>斌海鸽舍-168</v>
          </cell>
          <cell r="D8150" t="str">
            <v>山西省/怀仁市</v>
          </cell>
          <cell r="E8150" t="str">
            <v>04-0556334</v>
          </cell>
          <cell r="F8150" t="str">
            <v>灰</v>
          </cell>
          <cell r="G8150" t="str">
            <v>'2026-09-21 08:31:58.690</v>
          </cell>
          <cell r="H8150">
            <v>6</v>
          </cell>
          <cell r="I8150">
            <v>6</v>
          </cell>
        </row>
        <row r="8151">
          <cell r="C8151" t="str">
            <v>李永</v>
          </cell>
          <cell r="D8151" t="str">
            <v>山西省/朔州市</v>
          </cell>
          <cell r="E8151" t="str">
            <v>04-0857254</v>
          </cell>
          <cell r="F8151" t="str">
            <v>灰</v>
          </cell>
          <cell r="G8151" t="str">
            <v>'2026-09-21 08:31:58.840</v>
          </cell>
          <cell r="H8151">
            <v>1</v>
          </cell>
          <cell r="I8151">
            <v>1</v>
          </cell>
        </row>
        <row r="8152">
          <cell r="C8152" t="str">
            <v>山西锦皓鸽棚-成世明</v>
          </cell>
          <cell r="D8152" t="str">
            <v>山西省/文水县</v>
          </cell>
          <cell r="E8152" t="str">
            <v>04-1380486</v>
          </cell>
          <cell r="F8152" t="str">
            <v>灰</v>
          </cell>
          <cell r="G8152" t="str">
            <v>'2026-09-21 08:31:59.010</v>
          </cell>
          <cell r="H8152">
            <v>2</v>
          </cell>
          <cell r="I8152">
            <v>2</v>
          </cell>
        </row>
        <row r="8153">
          <cell r="C8153" t="str">
            <v>翔衢鸽舍-李慧安</v>
          </cell>
          <cell r="D8153" t="str">
            <v>山西省/太原市</v>
          </cell>
          <cell r="E8153" t="str">
            <v>04-0732163</v>
          </cell>
          <cell r="F8153" t="str">
            <v>灰</v>
          </cell>
          <cell r="G8153" t="str">
            <v>'2026-09-21 08:31:59.020</v>
          </cell>
          <cell r="H8153">
            <v>6</v>
          </cell>
          <cell r="I8153">
            <v>6</v>
          </cell>
        </row>
        <row r="8154">
          <cell r="C8154" t="str">
            <v>谷连川</v>
          </cell>
          <cell r="D8154" t="str">
            <v>山西省/大同市</v>
          </cell>
          <cell r="E8154" t="str">
            <v>04-0565001</v>
          </cell>
          <cell r="F8154" t="str">
            <v>灰白条</v>
          </cell>
          <cell r="G8154" t="str">
            <v>'2026-09-21 08:31:59.320</v>
          </cell>
          <cell r="H8154">
            <v>4</v>
          </cell>
          <cell r="I8154">
            <v>4</v>
          </cell>
        </row>
        <row r="8155">
          <cell r="C8155" t="str">
            <v>大同翔龙-杨志红</v>
          </cell>
          <cell r="D8155" t="str">
            <v>山西省/大同市</v>
          </cell>
          <cell r="E8155" t="str">
            <v>04-0888158</v>
          </cell>
          <cell r="F8155" t="str">
            <v>雨点</v>
          </cell>
          <cell r="G8155" t="str">
            <v>'2026-09-21 08:31:59.570</v>
          </cell>
          <cell r="H8155">
            <v>28</v>
          </cell>
          <cell r="I8155">
            <v>28</v>
          </cell>
        </row>
        <row r="8156">
          <cell r="C8156" t="str">
            <v>大同翔龙-杨志红</v>
          </cell>
          <cell r="D8156" t="str">
            <v>山西省/大同市</v>
          </cell>
          <cell r="E8156" t="str">
            <v>04-0888366</v>
          </cell>
          <cell r="F8156" t="str">
            <v>灰</v>
          </cell>
          <cell r="G8156" t="str">
            <v>'2026-09-21 08:31:59.770</v>
          </cell>
          <cell r="H8156">
            <v>28</v>
          </cell>
          <cell r="I8156">
            <v>28</v>
          </cell>
        </row>
        <row r="8157">
          <cell r="C8157" t="str">
            <v>鸿驿俱乐部-张文强</v>
          </cell>
          <cell r="D8157" t="str">
            <v>山西省/大同市</v>
          </cell>
          <cell r="E8157" t="str">
            <v>04-0513415</v>
          </cell>
          <cell r="F8157" t="str">
            <v>雨点</v>
          </cell>
          <cell r="G8157" t="str">
            <v>'2026-09-21 08:32:00.130</v>
          </cell>
          <cell r="H8157">
            <v>48</v>
          </cell>
          <cell r="I8157">
            <v>48</v>
          </cell>
        </row>
        <row r="8158">
          <cell r="C8158" t="str">
            <v>金羽翔-刘金亮</v>
          </cell>
          <cell r="D8158" t="str">
            <v>山西省/阳曲县</v>
          </cell>
          <cell r="E8158" t="str">
            <v>04-0344119</v>
          </cell>
          <cell r="F8158" t="str">
            <v>雨点</v>
          </cell>
          <cell r="G8158" t="str">
            <v>'2026-09-21 08:32:00.450</v>
          </cell>
          <cell r="H8158">
            <v>11</v>
          </cell>
          <cell r="I8158">
            <v>11</v>
          </cell>
        </row>
        <row r="8159">
          <cell r="C8159" t="str">
            <v>白佳帅</v>
          </cell>
          <cell r="D8159" t="str">
            <v>河北省/石家庄市</v>
          </cell>
          <cell r="E8159" t="str">
            <v>03-0339555</v>
          </cell>
          <cell r="F8159" t="str">
            <v>灰</v>
          </cell>
          <cell r="G8159" t="str">
            <v>'2026-09-21 08:32:00.520</v>
          </cell>
          <cell r="H8159">
            <v>7</v>
          </cell>
          <cell r="I8159">
            <v>7</v>
          </cell>
        </row>
        <row r="8160">
          <cell r="C8160" t="str">
            <v>白向军</v>
          </cell>
          <cell r="D8160" t="str">
            <v>山西省/山阴县</v>
          </cell>
          <cell r="E8160" t="str">
            <v>04-0815925</v>
          </cell>
          <cell r="F8160" t="str">
            <v>灰</v>
          </cell>
          <cell r="G8160" t="str">
            <v>'2026-09-21 08:32:00.580</v>
          </cell>
          <cell r="H8160">
            <v>3</v>
          </cell>
          <cell r="I8160">
            <v>3</v>
          </cell>
        </row>
        <row r="8161">
          <cell r="C8161" t="str">
            <v>汾阳城西俱乐部-李建武</v>
          </cell>
          <cell r="D8161" t="str">
            <v>山西省/汾阳市</v>
          </cell>
          <cell r="E8161" t="str">
            <v>04-1445929</v>
          </cell>
          <cell r="F8161" t="str">
            <v>雨点</v>
          </cell>
          <cell r="G8161" t="str">
            <v>'2026-09-21 08:32:00.630</v>
          </cell>
          <cell r="H8161">
            <v>5</v>
          </cell>
          <cell r="I8161">
            <v>5</v>
          </cell>
        </row>
        <row r="8162">
          <cell r="C8162" t="str">
            <v>浩欣赛鸽-田小宝</v>
          </cell>
          <cell r="D8162" t="str">
            <v>山西省/朔州市</v>
          </cell>
          <cell r="E8162" t="str">
            <v>04-0965307</v>
          </cell>
          <cell r="F8162" t="str">
            <v>灰</v>
          </cell>
          <cell r="G8162" t="str">
            <v>'2026-09-21 08:32:00.680</v>
          </cell>
          <cell r="H8162">
            <v>2</v>
          </cell>
          <cell r="I8162">
            <v>2</v>
          </cell>
        </row>
        <row r="8163">
          <cell r="C8163" t="str">
            <v>小凯鸽粮店-郝磊</v>
          </cell>
          <cell r="D8163" t="str">
            <v>山西省/代县</v>
          </cell>
          <cell r="E8163" t="str">
            <v>04-1244915</v>
          </cell>
          <cell r="F8163" t="str">
            <v>灰白条</v>
          </cell>
          <cell r="G8163" t="str">
            <v>'2026-09-21 08:32:00.920</v>
          </cell>
          <cell r="H8163">
            <v>7</v>
          </cell>
          <cell r="I8163">
            <v>7</v>
          </cell>
        </row>
        <row r="8164">
          <cell r="C8164" t="str">
            <v>太行赛鸽-郭亮</v>
          </cell>
          <cell r="D8164" t="str">
            <v>山西省/长治市</v>
          </cell>
          <cell r="E8164" t="str">
            <v>04-1617911</v>
          </cell>
          <cell r="F8164" t="str">
            <v>灰</v>
          </cell>
          <cell r="G8164" t="str">
            <v>'2026-09-21 08:32:01.240</v>
          </cell>
          <cell r="H8164">
            <v>3</v>
          </cell>
          <cell r="I8164">
            <v>3</v>
          </cell>
        </row>
        <row r="8165">
          <cell r="C8165" t="str">
            <v>山西紫金鸽舍-候小军</v>
          </cell>
          <cell r="D8165" t="str">
            <v>山西省/繁峙县</v>
          </cell>
          <cell r="E8165" t="str">
            <v>04-0820257</v>
          </cell>
          <cell r="F8165" t="str">
            <v>雨点</v>
          </cell>
          <cell r="G8165" t="str">
            <v>'2026-09-21 08:32:01.300</v>
          </cell>
          <cell r="H8165">
            <v>3</v>
          </cell>
          <cell r="I8165">
            <v>3</v>
          </cell>
        </row>
        <row r="8166">
          <cell r="C8166" t="str">
            <v>龙转身-闫玮宸</v>
          </cell>
          <cell r="D8166" t="str">
            <v>山西省/平遥县</v>
          </cell>
          <cell r="E8166" t="str">
            <v>04-0319720</v>
          </cell>
          <cell r="F8166" t="str">
            <v>灰</v>
          </cell>
          <cell r="G8166" t="str">
            <v>'2026-09-21 08:32:01.500</v>
          </cell>
          <cell r="H8166">
            <v>3</v>
          </cell>
          <cell r="I8166">
            <v>3</v>
          </cell>
        </row>
        <row r="8167">
          <cell r="C8167" t="str">
            <v>山西荣天-闫东华+梁旭</v>
          </cell>
          <cell r="D8167" t="str">
            <v>山西省/定襄县</v>
          </cell>
          <cell r="E8167" t="str">
            <v>19-0030092</v>
          </cell>
          <cell r="F8167" t="str">
            <v>灰</v>
          </cell>
          <cell r="G8167" t="str">
            <v>'2026-09-21 08:32:01.660</v>
          </cell>
          <cell r="H8167">
            <v>5</v>
          </cell>
          <cell r="I8167">
            <v>5</v>
          </cell>
        </row>
        <row r="8168">
          <cell r="C8168" t="str">
            <v>赵海元</v>
          </cell>
          <cell r="D8168" t="str">
            <v>山西省/平遥县</v>
          </cell>
          <cell r="E8168" t="str">
            <v>04-0223702</v>
          </cell>
          <cell r="F8168" t="str">
            <v>灰</v>
          </cell>
          <cell r="G8168" t="str">
            <v>'2026-09-21 08:32:01.670</v>
          </cell>
          <cell r="H8168">
            <v>4</v>
          </cell>
          <cell r="I8168">
            <v>4</v>
          </cell>
        </row>
        <row r="8169">
          <cell r="C8169" t="str">
            <v>荣园鸽舍-苗胜利</v>
          </cell>
          <cell r="D8169" t="str">
            <v>北京市/丰台区</v>
          </cell>
          <cell r="E8169" t="str">
            <v>01-0530709</v>
          </cell>
          <cell r="F8169" t="str">
            <v>灰</v>
          </cell>
          <cell r="G8169" t="str">
            <v>'2026-09-21 08:32:02.680</v>
          </cell>
          <cell r="H8169">
            <v>1</v>
          </cell>
          <cell r="I8169">
            <v>1</v>
          </cell>
        </row>
        <row r="8170">
          <cell r="C8170" t="str">
            <v>北京金辉国际-王小明</v>
          </cell>
          <cell r="D8170" t="str">
            <v>北京市/海淀区</v>
          </cell>
          <cell r="E8170" t="str">
            <v>01-0326805</v>
          </cell>
          <cell r="F8170" t="str">
            <v>雨点</v>
          </cell>
          <cell r="G8170" t="str">
            <v>'2026-09-21 08:32:02.830</v>
          </cell>
          <cell r="H8170">
            <v>8</v>
          </cell>
          <cell r="I8170">
            <v>8</v>
          </cell>
        </row>
        <row r="8171">
          <cell r="C8171" t="str">
            <v>山西文水-樊超超</v>
          </cell>
          <cell r="D8171" t="str">
            <v>山西省/文水县</v>
          </cell>
          <cell r="E8171" t="str">
            <v>04-1395111</v>
          </cell>
          <cell r="F8171" t="str">
            <v>灰</v>
          </cell>
          <cell r="G8171" t="str">
            <v>'2026-09-21 08:32:03.040</v>
          </cell>
          <cell r="H8171">
            <v>2</v>
          </cell>
          <cell r="I8171">
            <v>2</v>
          </cell>
        </row>
        <row r="8172">
          <cell r="C8172" t="str">
            <v>北京明静鸽苑-曹虎</v>
          </cell>
          <cell r="D8172" t="str">
            <v>北京市/通州区</v>
          </cell>
          <cell r="E8172" t="str">
            <v>01-0647636</v>
          </cell>
          <cell r="F8172" t="str">
            <v>灰</v>
          </cell>
          <cell r="G8172" t="str">
            <v>'2026-09-21 08:32:03.050</v>
          </cell>
          <cell r="H8172">
            <v>5</v>
          </cell>
          <cell r="I8172">
            <v>5</v>
          </cell>
        </row>
        <row r="8173">
          <cell r="C8173" t="str">
            <v>夏晓寒</v>
          </cell>
          <cell r="D8173" t="str">
            <v>山西省/怀仁市</v>
          </cell>
          <cell r="E8173" t="str">
            <v>04-0010106</v>
          </cell>
          <cell r="F8173" t="str">
            <v>灰</v>
          </cell>
          <cell r="G8173" t="str">
            <v>'2026-09-21 08:32:03.140</v>
          </cell>
          <cell r="H8173">
            <v>5</v>
          </cell>
          <cell r="I8173">
            <v>5</v>
          </cell>
        </row>
        <row r="8174">
          <cell r="C8174" t="str">
            <v>山西泰鑫赛鸽公棚-尹海东</v>
          </cell>
          <cell r="D8174" t="str">
            <v>山西省/怀仁市</v>
          </cell>
          <cell r="E8174" t="str">
            <v>04-0950629</v>
          </cell>
          <cell r="F8174" t="str">
            <v>雨点</v>
          </cell>
          <cell r="G8174" t="str">
            <v>'2026-09-21 08:32:03.670</v>
          </cell>
          <cell r="H8174">
            <v>18</v>
          </cell>
          <cell r="I8174">
            <v>18</v>
          </cell>
        </row>
        <row r="8175">
          <cell r="C8175" t="str">
            <v>鸽必冠-李振豪</v>
          </cell>
          <cell r="D8175" t="str">
            <v>北京市/房山区</v>
          </cell>
          <cell r="E8175" t="str">
            <v>01-2192791</v>
          </cell>
          <cell r="F8175" t="str">
            <v>雨点</v>
          </cell>
          <cell r="G8175" t="str">
            <v>'2026-09-21 08:32:03.800</v>
          </cell>
          <cell r="H8175">
            <v>12</v>
          </cell>
          <cell r="I8175">
            <v>12</v>
          </cell>
        </row>
        <row r="8176">
          <cell r="C8176" t="str">
            <v>恒达俱乐部-杨磊仁</v>
          </cell>
          <cell r="D8176" t="str">
            <v>山西省/浑源县</v>
          </cell>
          <cell r="E8176" t="str">
            <v>04-0507106</v>
          </cell>
          <cell r="F8176" t="str">
            <v>灰白条</v>
          </cell>
          <cell r="G8176" t="str">
            <v>'2026-09-21 08:32:03.870</v>
          </cell>
          <cell r="H8176">
            <v>46</v>
          </cell>
          <cell r="I8176">
            <v>46</v>
          </cell>
        </row>
        <row r="8177">
          <cell r="C8177" t="str">
            <v>山西冠源-魏建兵</v>
          </cell>
          <cell r="D8177" t="str">
            <v>山西省/怀仁市</v>
          </cell>
          <cell r="E8177" t="str">
            <v>04-0868321</v>
          </cell>
          <cell r="F8177" t="str">
            <v>灰白条</v>
          </cell>
          <cell r="G8177" t="str">
            <v>'2026-09-21 08:32:03.970</v>
          </cell>
          <cell r="H8177">
            <v>7</v>
          </cell>
          <cell r="I8177">
            <v>7</v>
          </cell>
        </row>
        <row r="8178">
          <cell r="C8178" t="str">
            <v>五台老田-田俊先</v>
          </cell>
          <cell r="D8178" t="str">
            <v>山西省/五台县</v>
          </cell>
          <cell r="E8178" t="str">
            <v>04-0260958</v>
          </cell>
          <cell r="F8178" t="str">
            <v>雨点</v>
          </cell>
          <cell r="G8178" t="str">
            <v>'2026-09-21 08:32:04.310</v>
          </cell>
          <cell r="H8178">
            <v>4</v>
          </cell>
          <cell r="I8178">
            <v>4</v>
          </cell>
        </row>
        <row r="8179">
          <cell r="C8179" t="str">
            <v>兴嘉鸽舍-张永贵</v>
          </cell>
          <cell r="D8179" t="str">
            <v>山西省/太谷县</v>
          </cell>
          <cell r="E8179" t="str">
            <v>04-0686068</v>
          </cell>
          <cell r="F8179" t="str">
            <v>灰</v>
          </cell>
          <cell r="G8179" t="str">
            <v>'2026-09-21 08:32:04.950</v>
          </cell>
          <cell r="H8179">
            <v>6</v>
          </cell>
          <cell r="I8179">
            <v>6</v>
          </cell>
        </row>
        <row r="8180">
          <cell r="C8180" t="str">
            <v>海泓鸽苑-安福海</v>
          </cell>
          <cell r="D8180" t="str">
            <v>山西省/朔州市</v>
          </cell>
          <cell r="E8180" t="str">
            <v>04-1555337</v>
          </cell>
          <cell r="F8180" t="str">
            <v>雨点</v>
          </cell>
          <cell r="G8180" t="str">
            <v>'2026-09-21 08:32:05.290</v>
          </cell>
          <cell r="H8180">
            <v>22</v>
          </cell>
          <cell r="I8180">
            <v>22</v>
          </cell>
        </row>
        <row r="8181">
          <cell r="C8181" t="str">
            <v>山西时代青年公棚-杨永斌</v>
          </cell>
          <cell r="D8181" t="str">
            <v>山西省/忻州市</v>
          </cell>
          <cell r="E8181" t="str">
            <v>04-0074505</v>
          </cell>
          <cell r="F8181" t="str">
            <v>灰</v>
          </cell>
          <cell r="G8181" t="str">
            <v>'2026-09-21 08:32:05.360</v>
          </cell>
          <cell r="H8181">
            <v>3</v>
          </cell>
          <cell r="I8181">
            <v>3</v>
          </cell>
        </row>
        <row r="8182">
          <cell r="C8182" t="str">
            <v>聚鑫荣牧业-乔守亮</v>
          </cell>
          <cell r="D8182" t="str">
            <v>山西省/应县</v>
          </cell>
          <cell r="E8182" t="str">
            <v>04-0816748</v>
          </cell>
          <cell r="F8182" t="str">
            <v>石板</v>
          </cell>
          <cell r="G8182" t="str">
            <v>'2026-09-21 08:32:05.420</v>
          </cell>
          <cell r="H8182">
            <v>4</v>
          </cell>
          <cell r="I8182">
            <v>4</v>
          </cell>
        </row>
        <row r="8183">
          <cell r="C8183" t="str">
            <v>王中王赛鸽-王利平</v>
          </cell>
          <cell r="D8183" t="str">
            <v>山西省/繁峙县</v>
          </cell>
          <cell r="E8183" t="str">
            <v>04-1459439</v>
          </cell>
          <cell r="F8183" t="str">
            <v>绛</v>
          </cell>
          <cell r="G8183" t="str">
            <v>'2026-09-21 08:32:06.000</v>
          </cell>
          <cell r="H8183">
            <v>12</v>
          </cell>
          <cell r="I8183">
            <v>12</v>
          </cell>
        </row>
        <row r="8184">
          <cell r="C8184" t="str">
            <v>金牌鸽舍-孙金文</v>
          </cell>
          <cell r="D8184" t="str">
            <v>山西省/怀仁市</v>
          </cell>
          <cell r="E8184" t="str">
            <v>04-1436257</v>
          </cell>
          <cell r="F8184" t="str">
            <v>红雨点</v>
          </cell>
          <cell r="G8184" t="str">
            <v>'2026-09-21 08:32:06.400</v>
          </cell>
          <cell r="H8184">
            <v>8</v>
          </cell>
          <cell r="I8184">
            <v>8</v>
          </cell>
        </row>
        <row r="8185">
          <cell r="C8185" t="str">
            <v>诚信俱乐部-郭华</v>
          </cell>
          <cell r="D8185" t="str">
            <v>山西省/大同市</v>
          </cell>
          <cell r="E8185" t="str">
            <v>04-1532678</v>
          </cell>
          <cell r="F8185" t="str">
            <v>灰</v>
          </cell>
          <cell r="G8185" t="str">
            <v>'2026-09-21 08:32:06.410</v>
          </cell>
          <cell r="H8185">
            <v>100</v>
          </cell>
          <cell r="I8185">
            <v>100</v>
          </cell>
        </row>
        <row r="8186">
          <cell r="C8186" t="str">
            <v>长江赛鸽公棚-刘长江</v>
          </cell>
          <cell r="D8186" t="str">
            <v>北京市/朝阳区</v>
          </cell>
          <cell r="E8186" t="str">
            <v>02-0151443</v>
          </cell>
          <cell r="F8186" t="str">
            <v>灰白条</v>
          </cell>
          <cell r="G8186" t="str">
            <v>'2026-09-21 08:32:06.560</v>
          </cell>
          <cell r="H8186">
            <v>12</v>
          </cell>
          <cell r="I8186">
            <v>12</v>
          </cell>
        </row>
        <row r="8187">
          <cell r="C8187" t="str">
            <v>利明赛鸽-张明清</v>
          </cell>
          <cell r="D8187" t="str">
            <v>山西省/平遥县</v>
          </cell>
          <cell r="E8187" t="str">
            <v>04-0396375</v>
          </cell>
          <cell r="F8187" t="str">
            <v>灰</v>
          </cell>
          <cell r="G8187" t="str">
            <v>'2026-09-21 08:32:07.150</v>
          </cell>
          <cell r="H8187">
            <v>4</v>
          </cell>
          <cell r="I8187">
            <v>4</v>
          </cell>
        </row>
        <row r="8188">
          <cell r="C8188" t="str">
            <v>聚冠阁-石永青</v>
          </cell>
          <cell r="D8188" t="str">
            <v>山西省/大同市</v>
          </cell>
          <cell r="E8188" t="str">
            <v>04-1586998</v>
          </cell>
          <cell r="F8188" t="str">
            <v>灰</v>
          </cell>
          <cell r="G8188" t="str">
            <v>'2026-09-21 08:32:08.100</v>
          </cell>
          <cell r="H8188">
            <v>185</v>
          </cell>
          <cell r="I8188">
            <v>185</v>
          </cell>
        </row>
        <row r="8189">
          <cell r="C8189" t="str">
            <v>龙翔阁-康海龙</v>
          </cell>
          <cell r="D8189" t="str">
            <v>山西省/榆次区</v>
          </cell>
          <cell r="E8189" t="str">
            <v>04-0761226</v>
          </cell>
          <cell r="F8189" t="str">
            <v>灰</v>
          </cell>
          <cell r="G8189" t="str">
            <v>'2026-09-21 08:32:08.180</v>
          </cell>
          <cell r="H8189">
            <v>1</v>
          </cell>
          <cell r="I8189">
            <v>1</v>
          </cell>
        </row>
        <row r="8190">
          <cell r="C8190" t="str">
            <v>张如</v>
          </cell>
          <cell r="D8190" t="str">
            <v>山西省/朔州市</v>
          </cell>
          <cell r="E8190" t="str">
            <v>04-0956715</v>
          </cell>
          <cell r="F8190" t="str">
            <v>雨点</v>
          </cell>
          <cell r="G8190" t="str">
            <v>'2026-09-21 08:32:08.410</v>
          </cell>
          <cell r="H8190">
            <v>7</v>
          </cell>
          <cell r="I8190">
            <v>7</v>
          </cell>
        </row>
        <row r="8191">
          <cell r="C8191" t="str">
            <v>李氏刺血-李光辉</v>
          </cell>
          <cell r="D8191" t="str">
            <v>山西省/大同市</v>
          </cell>
          <cell r="E8191" t="str">
            <v>04-0889538</v>
          </cell>
          <cell r="F8191" t="str">
            <v>灰</v>
          </cell>
          <cell r="G8191" t="str">
            <v>'2026-09-21 08:32:08.540</v>
          </cell>
          <cell r="H8191">
            <v>18</v>
          </cell>
          <cell r="I8191">
            <v>18</v>
          </cell>
        </row>
        <row r="8192">
          <cell r="C8192" t="str">
            <v>永祥鸽业-郝拴平</v>
          </cell>
          <cell r="D8192" t="str">
            <v>山西省/怀仁市</v>
          </cell>
          <cell r="E8192" t="str">
            <v>04-0815268</v>
          </cell>
          <cell r="F8192" t="str">
            <v>灰</v>
          </cell>
          <cell r="G8192" t="str">
            <v>'2026-09-21 08:32:08.700</v>
          </cell>
          <cell r="H8192">
            <v>8</v>
          </cell>
          <cell r="I8192">
            <v>8</v>
          </cell>
        </row>
        <row r="8193">
          <cell r="C8193" t="str">
            <v>刘福东</v>
          </cell>
          <cell r="D8193" t="str">
            <v>北京市/通州区</v>
          </cell>
          <cell r="E8193" t="str">
            <v>01-1289909</v>
          </cell>
          <cell r="F8193" t="str">
            <v>灰</v>
          </cell>
          <cell r="G8193" t="str">
            <v>'2026-09-21 08:32:08.970</v>
          </cell>
          <cell r="H8193">
            <v>8</v>
          </cell>
          <cell r="I8193">
            <v>8</v>
          </cell>
        </row>
        <row r="8194">
          <cell r="C8194" t="str">
            <v>诚信俱乐部-郭华</v>
          </cell>
          <cell r="D8194" t="str">
            <v>山西省/大同市</v>
          </cell>
          <cell r="E8194" t="str">
            <v>04-1126106</v>
          </cell>
          <cell r="F8194" t="str">
            <v>灰花</v>
          </cell>
          <cell r="G8194" t="str">
            <v>'2026-09-21 08:32:10.070</v>
          </cell>
          <cell r="H8194">
            <v>100</v>
          </cell>
          <cell r="I8194">
            <v>100</v>
          </cell>
        </row>
        <row r="8195">
          <cell r="C8195" t="str">
            <v>恒达俱乐部-杨磊仁</v>
          </cell>
          <cell r="D8195" t="str">
            <v>山西省/浑源县</v>
          </cell>
          <cell r="E8195" t="str">
            <v>04-0496630</v>
          </cell>
          <cell r="F8195" t="str">
            <v>雨白条</v>
          </cell>
          <cell r="G8195" t="str">
            <v>'2026-09-21 08:32:10.190</v>
          </cell>
          <cell r="H8195">
            <v>46</v>
          </cell>
          <cell r="I8195">
            <v>46</v>
          </cell>
        </row>
        <row r="8196">
          <cell r="C8196" t="str">
            <v>志强钣金-张志强</v>
          </cell>
          <cell r="D8196" t="str">
            <v>山西省/朔州市</v>
          </cell>
          <cell r="E8196" t="str">
            <v>04-0892228</v>
          </cell>
          <cell r="F8196" t="str">
            <v>红雨点</v>
          </cell>
          <cell r="G8196" t="str">
            <v>'2026-09-21 08:32:10.200</v>
          </cell>
          <cell r="H8196">
            <v>6</v>
          </cell>
          <cell r="I8196">
            <v>6</v>
          </cell>
        </row>
        <row r="8197">
          <cell r="C8197" t="str">
            <v>疾翅永翔-于会永</v>
          </cell>
          <cell r="D8197" t="str">
            <v>山西省/定襄县</v>
          </cell>
          <cell r="E8197" t="str">
            <v>04-1104366</v>
          </cell>
          <cell r="F8197" t="str">
            <v>灰</v>
          </cell>
          <cell r="G8197" t="str">
            <v>'2026-09-21 08:32:10.360</v>
          </cell>
          <cell r="H8197">
            <v>6</v>
          </cell>
          <cell r="I8197">
            <v>6</v>
          </cell>
        </row>
        <row r="8198">
          <cell r="C8198" t="str">
            <v>揽胜鸽业-陈凤英</v>
          </cell>
          <cell r="D8198" t="str">
            <v>北京市/北京市</v>
          </cell>
          <cell r="E8198" t="str">
            <v>01-1390474</v>
          </cell>
          <cell r="F8198" t="str">
            <v>灰</v>
          </cell>
          <cell r="G8198" t="str">
            <v>'2026-09-21 08:32:10.370</v>
          </cell>
          <cell r="H8198">
            <v>14</v>
          </cell>
          <cell r="I8198">
            <v>14</v>
          </cell>
        </row>
        <row r="8199">
          <cell r="C8199" t="str">
            <v>襄冠鸽业-郭晓虎</v>
          </cell>
          <cell r="D8199" t="str">
            <v>山西省/定襄县</v>
          </cell>
          <cell r="E8199" t="str">
            <v>04-0226212</v>
          </cell>
          <cell r="F8199" t="str">
            <v>灰</v>
          </cell>
          <cell r="G8199" t="str">
            <v>'2026-09-21 08:32:10.490</v>
          </cell>
          <cell r="H8199">
            <v>6</v>
          </cell>
          <cell r="I8199">
            <v>6</v>
          </cell>
        </row>
        <row r="8200">
          <cell r="C8200" t="str">
            <v>彩虹鸽舍-陈三锁</v>
          </cell>
          <cell r="D8200" t="str">
            <v>山西省/原平市</v>
          </cell>
          <cell r="E8200" t="str">
            <v>04-1491156</v>
          </cell>
          <cell r="F8200" t="str">
            <v>灰</v>
          </cell>
          <cell r="G8200" t="str">
            <v>'2026-09-21 08:32:11.070</v>
          </cell>
          <cell r="H8200">
            <v>3</v>
          </cell>
          <cell r="I8200">
            <v>3</v>
          </cell>
        </row>
        <row r="8201">
          <cell r="C8201" t="str">
            <v>云川鸽舍-侯卫恒</v>
          </cell>
          <cell r="D8201" t="str">
            <v>山西省/大同市</v>
          </cell>
          <cell r="E8201" t="str">
            <v>04-0916140</v>
          </cell>
          <cell r="F8201" t="str">
            <v>灰</v>
          </cell>
          <cell r="G8201" t="str">
            <v>'2026-09-21 08:32:11.360</v>
          </cell>
          <cell r="H8201">
            <v>4</v>
          </cell>
          <cell r="I8201">
            <v>4</v>
          </cell>
        </row>
        <row r="8202">
          <cell r="C8202" t="str">
            <v>万全区鸽友俱乐部-叶润丹</v>
          </cell>
          <cell r="D8202" t="str">
            <v>河北省/张家口市</v>
          </cell>
          <cell r="E8202" t="str">
            <v>03-0511886</v>
          </cell>
          <cell r="F8202" t="str">
            <v>灰白条</v>
          </cell>
          <cell r="G8202" t="str">
            <v>'2026-09-21 08:32:12.130</v>
          </cell>
          <cell r="H8202">
            <v>8</v>
          </cell>
          <cell r="I8202">
            <v>8</v>
          </cell>
        </row>
        <row r="8203">
          <cell r="C8203" t="str">
            <v>乐铭商贸-陈乐</v>
          </cell>
          <cell r="D8203" t="str">
            <v>山西省/清徐县</v>
          </cell>
          <cell r="E8203" t="str">
            <v>04-0235551</v>
          </cell>
          <cell r="F8203" t="str">
            <v>灰白条</v>
          </cell>
          <cell r="G8203" t="str">
            <v>'2026-09-21 08:32:13.060</v>
          </cell>
          <cell r="H8203">
            <v>9</v>
          </cell>
          <cell r="I8203">
            <v>9</v>
          </cell>
        </row>
        <row r="8204">
          <cell r="C8204" t="str">
            <v>翱翔博冠-程孝</v>
          </cell>
          <cell r="D8204" t="str">
            <v>山西省/柳林县</v>
          </cell>
          <cell r="E8204" t="str">
            <v>01-1059552</v>
          </cell>
          <cell r="F8204" t="str">
            <v>灰</v>
          </cell>
          <cell r="G8204" t="str">
            <v>'2026-09-21 08:32:13.940</v>
          </cell>
          <cell r="H8204">
            <v>5</v>
          </cell>
          <cell r="I8204">
            <v>5</v>
          </cell>
        </row>
        <row r="8205">
          <cell r="C8205" t="str">
            <v>拂晓战鸽-柴世祥</v>
          </cell>
          <cell r="D8205" t="str">
            <v>甘肃省/兰州市</v>
          </cell>
          <cell r="E8205" t="str">
            <v>22-1319915</v>
          </cell>
          <cell r="F8205" t="str">
            <v>灰</v>
          </cell>
          <cell r="G8205" t="str">
            <v>'2026-09-21 08:32:14.230</v>
          </cell>
          <cell r="H8205">
            <v>9</v>
          </cell>
          <cell r="I8205">
            <v>9</v>
          </cell>
        </row>
        <row r="8206">
          <cell r="C8206" t="str">
            <v>鸿鸣赛鸽-李继</v>
          </cell>
          <cell r="D8206" t="str">
            <v>山西省/朔州市</v>
          </cell>
          <cell r="E8206" t="str">
            <v>04-1139066</v>
          </cell>
          <cell r="F8206" t="str">
            <v>灰</v>
          </cell>
          <cell r="G8206" t="str">
            <v>'2026-09-21 08:32:14.510</v>
          </cell>
          <cell r="H8206">
            <v>7</v>
          </cell>
          <cell r="I8206">
            <v>7</v>
          </cell>
        </row>
        <row r="8207">
          <cell r="C8207" t="str">
            <v>韩玉印</v>
          </cell>
          <cell r="D8207" t="str">
            <v>山西省/忻州市</v>
          </cell>
          <cell r="E8207" t="str">
            <v>01-1122881</v>
          </cell>
          <cell r="F8207" t="str">
            <v>雨点</v>
          </cell>
          <cell r="G8207" t="str">
            <v>'2026-09-21 08:32:15.000</v>
          </cell>
          <cell r="H8207">
            <v>6</v>
          </cell>
          <cell r="I8207">
            <v>6</v>
          </cell>
        </row>
        <row r="8208">
          <cell r="C8208" t="str">
            <v>金鸽轩-闫鸿飞</v>
          </cell>
          <cell r="D8208" t="str">
            <v>山西省/朔州市</v>
          </cell>
          <cell r="E8208" t="str">
            <v>04-0292351</v>
          </cell>
          <cell r="F8208" t="str">
            <v>雨点</v>
          </cell>
          <cell r="G8208" t="str">
            <v>'2026-09-21 08:32:15.370</v>
          </cell>
          <cell r="H8208">
            <v>9</v>
          </cell>
          <cell r="I8208">
            <v>9</v>
          </cell>
        </row>
        <row r="8209">
          <cell r="C8209" t="str">
            <v>王保平+刘建军</v>
          </cell>
          <cell r="D8209" t="str">
            <v>山西省/中阳县</v>
          </cell>
          <cell r="E8209" t="str">
            <v>03-1683444</v>
          </cell>
          <cell r="F8209" t="str">
            <v>雨花</v>
          </cell>
          <cell r="G8209" t="str">
            <v>'2026-09-21 08:32:15.480</v>
          </cell>
          <cell r="H8209">
            <v>1</v>
          </cell>
          <cell r="I8209">
            <v>1</v>
          </cell>
        </row>
        <row r="8210">
          <cell r="C8210" t="str">
            <v>睿翔冠-王永壮+王萌萌</v>
          </cell>
          <cell r="D8210" t="str">
            <v>河北省/雄县</v>
          </cell>
          <cell r="E8210" t="str">
            <v>01-0718822</v>
          </cell>
          <cell r="F8210" t="str">
            <v>灰</v>
          </cell>
          <cell r="G8210" t="str">
            <v>'2026-09-21 08:32:15.690</v>
          </cell>
          <cell r="H8210">
            <v>3</v>
          </cell>
          <cell r="I8210">
            <v>3</v>
          </cell>
        </row>
        <row r="8211">
          <cell r="C8211" t="str">
            <v>天一鸽业-高建军</v>
          </cell>
          <cell r="D8211" t="str">
            <v>河北省/蔚县</v>
          </cell>
          <cell r="E8211" t="str">
            <v>03-1258156</v>
          </cell>
          <cell r="F8211" t="str">
            <v>雨花</v>
          </cell>
          <cell r="G8211" t="str">
            <v>'2026-09-21 08:32:16.370</v>
          </cell>
          <cell r="H8211">
            <v>13</v>
          </cell>
          <cell r="I8211">
            <v>13</v>
          </cell>
        </row>
        <row r="8212">
          <cell r="C8212" t="str">
            <v>神齐鸽堂-曹国庆</v>
          </cell>
          <cell r="D8212" t="str">
            <v>山西省/怀仁市</v>
          </cell>
          <cell r="E8212" t="str">
            <v>04-0050077</v>
          </cell>
          <cell r="F8212" t="str">
            <v>雨点</v>
          </cell>
          <cell r="G8212" t="str">
            <v>'2026-09-21 08:32:16.550</v>
          </cell>
          <cell r="H8212">
            <v>9</v>
          </cell>
          <cell r="I8212">
            <v>9</v>
          </cell>
        </row>
        <row r="8213">
          <cell r="C8213" t="str">
            <v>何建生</v>
          </cell>
          <cell r="D8213" t="str">
            <v>北京市/朝阳区</v>
          </cell>
          <cell r="E8213" t="str">
            <v>01-0739353</v>
          </cell>
          <cell r="F8213" t="str">
            <v>灰</v>
          </cell>
          <cell r="G8213" t="str">
            <v>'2026-09-21 08:32:16.560</v>
          </cell>
          <cell r="H8213">
            <v>4</v>
          </cell>
          <cell r="I8213">
            <v>4</v>
          </cell>
        </row>
        <row r="8214">
          <cell r="C8214" t="str">
            <v>应县军平+王秀军</v>
          </cell>
          <cell r="D8214" t="str">
            <v>山西省/怀仁市</v>
          </cell>
          <cell r="E8214" t="str">
            <v>04-0606902</v>
          </cell>
          <cell r="F8214" t="str">
            <v>灰</v>
          </cell>
          <cell r="G8214" t="str">
            <v>'2026-09-21 08:32:16.760</v>
          </cell>
          <cell r="H8214">
            <v>3</v>
          </cell>
          <cell r="I8214">
            <v>3</v>
          </cell>
        </row>
        <row r="8215">
          <cell r="C8215" t="str">
            <v>宿历峰</v>
          </cell>
          <cell r="D8215" t="str">
            <v>山西省/怀仁市</v>
          </cell>
          <cell r="E8215" t="str">
            <v>04-0798097</v>
          </cell>
          <cell r="F8215" t="str">
            <v>红花</v>
          </cell>
          <cell r="G8215" t="str">
            <v>'2026-09-21 08:32:16.900</v>
          </cell>
          <cell r="H8215">
            <v>6</v>
          </cell>
          <cell r="I8215">
            <v>6</v>
          </cell>
        </row>
        <row r="8216">
          <cell r="C8216" t="str">
            <v>A刘忠海</v>
          </cell>
          <cell r="D8216" t="str">
            <v>山西省/太原市</v>
          </cell>
          <cell r="E8216" t="str">
            <v>04-0074731</v>
          </cell>
          <cell r="F8216" t="str">
            <v>灰</v>
          </cell>
          <cell r="G8216" t="str">
            <v>'2026-09-21 08:32:17.150</v>
          </cell>
          <cell r="H8216">
            <v>37</v>
          </cell>
          <cell r="I8216">
            <v>37</v>
          </cell>
        </row>
        <row r="8217">
          <cell r="C8217" t="str">
            <v>辉煌龍腾-苏超</v>
          </cell>
          <cell r="D8217" t="str">
            <v>山西省/怀仁市</v>
          </cell>
          <cell r="E8217" t="str">
            <v>04-1373820</v>
          </cell>
          <cell r="F8217" t="str">
            <v>灰</v>
          </cell>
          <cell r="G8217" t="str">
            <v>'2026-09-21 08:32:17.690</v>
          </cell>
          <cell r="H8217">
            <v>24</v>
          </cell>
          <cell r="I8217">
            <v>24</v>
          </cell>
        </row>
        <row r="8218">
          <cell r="C8218" t="str">
            <v>武有福</v>
          </cell>
          <cell r="D8218" t="str">
            <v>山西省/朔州市</v>
          </cell>
          <cell r="E8218" t="str">
            <v>04-0315608</v>
          </cell>
          <cell r="F8218" t="str">
            <v>灰</v>
          </cell>
          <cell r="G8218" t="str">
            <v>'2026-09-21 08:32:17.820</v>
          </cell>
          <cell r="H8218">
            <v>11</v>
          </cell>
          <cell r="I8218">
            <v>11</v>
          </cell>
        </row>
        <row r="8219">
          <cell r="C8219" t="str">
            <v>定襄信鸽协会-刘永红</v>
          </cell>
          <cell r="D8219" t="str">
            <v>山西省/定襄县</v>
          </cell>
          <cell r="E8219" t="str">
            <v>04-0004286</v>
          </cell>
          <cell r="F8219" t="str">
            <v>雨点</v>
          </cell>
          <cell r="G8219" t="str">
            <v>'2026-09-21 08:32:17.980</v>
          </cell>
          <cell r="H8219">
            <v>4</v>
          </cell>
          <cell r="I8219">
            <v>4</v>
          </cell>
        </row>
        <row r="8220">
          <cell r="C8220" t="str">
            <v>汾阳城西俱乐部-李建武</v>
          </cell>
          <cell r="D8220" t="str">
            <v>山西省/汾阳市</v>
          </cell>
          <cell r="E8220" t="str">
            <v>04-0791921</v>
          </cell>
          <cell r="F8220" t="str">
            <v>灰</v>
          </cell>
          <cell r="G8220" t="str">
            <v>'2026-09-21 08:32:19.270</v>
          </cell>
          <cell r="H8220">
            <v>5</v>
          </cell>
          <cell r="I8220">
            <v>5</v>
          </cell>
        </row>
        <row r="8221">
          <cell r="C8221" t="str">
            <v>山西金翔-郝建兵</v>
          </cell>
          <cell r="D8221" t="str">
            <v>山西省/怀仁市</v>
          </cell>
          <cell r="E8221" t="str">
            <v>04-0478199</v>
          </cell>
          <cell r="F8221" t="str">
            <v>雨点</v>
          </cell>
          <cell r="G8221" t="str">
            <v>'2026-09-21 08:32:20.000</v>
          </cell>
          <cell r="H8221">
            <v>14</v>
          </cell>
          <cell r="I8221">
            <v>14</v>
          </cell>
        </row>
        <row r="8222">
          <cell r="C8222" t="str">
            <v>日昌达-李爱忠</v>
          </cell>
          <cell r="D8222" t="str">
            <v>山西省/太原市</v>
          </cell>
          <cell r="E8222" t="str">
            <v>04-0583211</v>
          </cell>
          <cell r="F8222" t="str">
            <v>灰</v>
          </cell>
          <cell r="G8222" t="str">
            <v>'2026-09-21 08:32:20.510</v>
          </cell>
          <cell r="H8222">
            <v>3</v>
          </cell>
          <cell r="I8222">
            <v>3</v>
          </cell>
        </row>
        <row r="8223">
          <cell r="C8223" t="str">
            <v>汇丰鸽业-李俊</v>
          </cell>
          <cell r="D8223" t="str">
            <v>黑龙江省/哈尔滨市</v>
          </cell>
          <cell r="E8223" t="str">
            <v>08-0207369</v>
          </cell>
          <cell r="F8223" t="str">
            <v>雨点</v>
          </cell>
          <cell r="G8223" t="str">
            <v>'2026-09-21 08:32:21.030</v>
          </cell>
          <cell r="H8223">
            <v>13</v>
          </cell>
          <cell r="I8223">
            <v>13</v>
          </cell>
        </row>
        <row r="8224">
          <cell r="C8224" t="str">
            <v>沙坪煤业-武晓龙</v>
          </cell>
          <cell r="D8224" t="str">
            <v>山西省/太原市</v>
          </cell>
          <cell r="E8224" t="str">
            <v>04-0690220</v>
          </cell>
          <cell r="F8224" t="str">
            <v>雨白条</v>
          </cell>
          <cell r="G8224" t="str">
            <v>'2026-09-21 08:32:21.120</v>
          </cell>
          <cell r="H8224">
            <v>3</v>
          </cell>
          <cell r="I8224">
            <v>3</v>
          </cell>
        </row>
        <row r="8225">
          <cell r="C8225" t="str">
            <v>山西鑫锋鸽业-高俊锋</v>
          </cell>
          <cell r="D8225" t="str">
            <v>山西省/交城县</v>
          </cell>
          <cell r="E8225" t="str">
            <v>04-1539366</v>
          </cell>
          <cell r="F8225" t="str">
            <v>雨点</v>
          </cell>
          <cell r="G8225" t="str">
            <v>'2026-09-21 08:32:21.570</v>
          </cell>
          <cell r="H8225">
            <v>8</v>
          </cell>
          <cell r="I8225">
            <v>8</v>
          </cell>
        </row>
        <row r="8226">
          <cell r="C8226" t="str">
            <v>勇胜鸽业-宋金勇+李文俊</v>
          </cell>
          <cell r="D8226" t="str">
            <v>山西省/介休市</v>
          </cell>
          <cell r="E8226" t="str">
            <v>04-1560105</v>
          </cell>
          <cell r="F8226" t="str">
            <v>雨点</v>
          </cell>
          <cell r="G8226" t="str">
            <v>'2026-09-21 08:32:21.940</v>
          </cell>
          <cell r="H8226">
            <v>5</v>
          </cell>
          <cell r="I8226">
            <v>5</v>
          </cell>
        </row>
        <row r="8227">
          <cell r="C8227" t="str">
            <v>慧翔鸽苑-杨宏武</v>
          </cell>
          <cell r="D8227" t="str">
            <v>甘肃省/临夏回族自治州</v>
          </cell>
          <cell r="E8227" t="str">
            <v>27-0459549</v>
          </cell>
          <cell r="F8227" t="str">
            <v>灰</v>
          </cell>
          <cell r="G8227" t="str">
            <v>'2026-09-21 08:32:22.070</v>
          </cell>
          <cell r="H8227">
            <v>2</v>
          </cell>
          <cell r="I8227">
            <v>2</v>
          </cell>
        </row>
        <row r="8228">
          <cell r="C8228" t="str">
            <v>龙城鸽业-冀红杰</v>
          </cell>
          <cell r="D8228" t="str">
            <v>山西省/太原市</v>
          </cell>
          <cell r="E8228" t="str">
            <v>04-0331231</v>
          </cell>
          <cell r="F8228" t="str">
            <v>雨点</v>
          </cell>
          <cell r="G8228" t="str">
            <v>'2026-09-21 08:32:22.130</v>
          </cell>
          <cell r="H8228">
            <v>4</v>
          </cell>
          <cell r="I8228">
            <v>4</v>
          </cell>
        </row>
        <row r="8229">
          <cell r="C8229" t="str">
            <v>张继来</v>
          </cell>
          <cell r="D8229" t="str">
            <v>山西省/代县</v>
          </cell>
          <cell r="E8229" t="str">
            <v>04-0368056</v>
          </cell>
          <cell r="F8229" t="str">
            <v>雨花</v>
          </cell>
          <cell r="G8229" t="str">
            <v>'2026-09-21 08:32:22.310</v>
          </cell>
          <cell r="H8229">
            <v>2</v>
          </cell>
          <cell r="I8229">
            <v>2</v>
          </cell>
        </row>
        <row r="8230">
          <cell r="C8230" t="str">
            <v>冯卫国</v>
          </cell>
          <cell r="D8230" t="str">
            <v>山西省/清徐县</v>
          </cell>
          <cell r="E8230" t="str">
            <v>04-0333654</v>
          </cell>
          <cell r="F8230" t="str">
            <v>灰</v>
          </cell>
          <cell r="G8230" t="str">
            <v>'2026-09-21 08:32:23.020</v>
          </cell>
          <cell r="H8230">
            <v>7</v>
          </cell>
          <cell r="I8230">
            <v>7</v>
          </cell>
        </row>
        <row r="8231">
          <cell r="C8231" t="str">
            <v>北京常赢鸽苑-杨力</v>
          </cell>
          <cell r="D8231" t="str">
            <v>北京市/朝阳区</v>
          </cell>
          <cell r="E8231" t="str">
            <v>01-0903608</v>
          </cell>
          <cell r="F8231" t="str">
            <v>灰</v>
          </cell>
          <cell r="G8231" t="str">
            <v>'2026-09-21 08:32:23.170</v>
          </cell>
          <cell r="H8231">
            <v>6</v>
          </cell>
          <cell r="I8231">
            <v>6</v>
          </cell>
        </row>
        <row r="8232">
          <cell r="C8232" t="str">
            <v>庞音平</v>
          </cell>
          <cell r="D8232" t="str">
            <v>山西省/代县</v>
          </cell>
          <cell r="E8232" t="str">
            <v>04-0665788</v>
          </cell>
          <cell r="F8232" t="str">
            <v>灰白条</v>
          </cell>
          <cell r="G8232" t="str">
            <v>'2026-09-21 08:32:24.700</v>
          </cell>
          <cell r="H8232">
            <v>2</v>
          </cell>
          <cell r="I8232">
            <v>2</v>
          </cell>
        </row>
        <row r="8233">
          <cell r="C8233" t="str">
            <v>诚信俱乐部-郭华</v>
          </cell>
          <cell r="D8233" t="str">
            <v>山西省/大同市</v>
          </cell>
          <cell r="E8233" t="str">
            <v>04-1496290</v>
          </cell>
          <cell r="F8233" t="str">
            <v>灰</v>
          </cell>
          <cell r="G8233" t="str">
            <v>'2026-09-21 08:32:25.200</v>
          </cell>
          <cell r="H8233">
            <v>100</v>
          </cell>
          <cell r="I8233">
            <v>100</v>
          </cell>
        </row>
        <row r="8234">
          <cell r="C8234" t="str">
            <v>魏庆山</v>
          </cell>
          <cell r="D8234" t="str">
            <v>山西省/阳泉市</v>
          </cell>
          <cell r="E8234" t="str">
            <v>04-1319811</v>
          </cell>
          <cell r="F8234" t="str">
            <v>灰</v>
          </cell>
          <cell r="G8234" t="str">
            <v>'2026-09-21 08:32:26.050</v>
          </cell>
          <cell r="H8234">
            <v>4</v>
          </cell>
          <cell r="I8234">
            <v>4</v>
          </cell>
        </row>
        <row r="8235">
          <cell r="C8235" t="str">
            <v>阳兴鸽业-常慧星</v>
          </cell>
          <cell r="D8235" t="str">
            <v>山西省/太原市</v>
          </cell>
          <cell r="E8235" t="str">
            <v>04-1069286</v>
          </cell>
          <cell r="F8235" t="str">
            <v>雨点</v>
          </cell>
          <cell r="G8235" t="str">
            <v>'2026-09-21 08:32:26.380</v>
          </cell>
          <cell r="H8235">
            <v>1</v>
          </cell>
          <cell r="I8235">
            <v>1</v>
          </cell>
        </row>
        <row r="8236">
          <cell r="C8236" t="str">
            <v>龙华团队-刘建刚</v>
          </cell>
          <cell r="D8236" t="str">
            <v>山西省/兴县</v>
          </cell>
          <cell r="E8236" t="str">
            <v>04-0984877</v>
          </cell>
          <cell r="F8236" t="str">
            <v>灰</v>
          </cell>
          <cell r="G8236" t="str">
            <v>'2026-09-21 08:32:26.420</v>
          </cell>
          <cell r="H8236">
            <v>10</v>
          </cell>
          <cell r="I8236">
            <v>10</v>
          </cell>
        </row>
        <row r="8237">
          <cell r="C8237" t="str">
            <v>李志新</v>
          </cell>
          <cell r="D8237" t="str">
            <v>山西省/朔州市</v>
          </cell>
          <cell r="E8237" t="str">
            <v>04-0296307</v>
          </cell>
          <cell r="F8237" t="str">
            <v>灰</v>
          </cell>
          <cell r="G8237" t="str">
            <v>'2026-09-21 08:32:26.480</v>
          </cell>
          <cell r="H8237">
            <v>1</v>
          </cell>
          <cell r="I8237">
            <v>1</v>
          </cell>
        </row>
        <row r="8238">
          <cell r="C8238" t="str">
            <v>腾飞-王玉斌</v>
          </cell>
          <cell r="D8238" t="str">
            <v>山西省/大同市</v>
          </cell>
          <cell r="E8238" t="str">
            <v>32-0087626</v>
          </cell>
          <cell r="F8238" t="str">
            <v>灰</v>
          </cell>
          <cell r="G8238" t="str">
            <v>'2026-09-21 08:32:26.550</v>
          </cell>
          <cell r="H8238">
            <v>4</v>
          </cell>
          <cell r="I8238">
            <v>4</v>
          </cell>
        </row>
        <row r="8239">
          <cell r="C8239" t="str">
            <v>博海强冠-高海强</v>
          </cell>
          <cell r="D8239" t="str">
            <v>山西省/太原市</v>
          </cell>
          <cell r="E8239" t="str">
            <v>04-0199583</v>
          </cell>
          <cell r="F8239" t="str">
            <v>灰</v>
          </cell>
          <cell r="G8239" t="str">
            <v>'2026-09-21 08:32:26.690</v>
          </cell>
          <cell r="H8239">
            <v>4</v>
          </cell>
          <cell r="I8239">
            <v>4</v>
          </cell>
        </row>
        <row r="8240">
          <cell r="C8240" t="str">
            <v>浩荣鸽舍-屈文宝</v>
          </cell>
          <cell r="D8240" t="str">
            <v>山西省/大同市</v>
          </cell>
          <cell r="E8240" t="str">
            <v>04-1587664</v>
          </cell>
          <cell r="F8240" t="str">
            <v>灰</v>
          </cell>
          <cell r="G8240" t="str">
            <v>'2026-09-21 08:32:26.870</v>
          </cell>
          <cell r="H8240">
            <v>7</v>
          </cell>
          <cell r="I8240">
            <v>7</v>
          </cell>
        </row>
        <row r="8241">
          <cell r="C8241" t="str">
            <v>春雨鸽舍-李一辉</v>
          </cell>
          <cell r="D8241" t="str">
            <v>山西省/文水县</v>
          </cell>
          <cell r="E8241" t="str">
            <v>04-0075963</v>
          </cell>
          <cell r="F8241" t="str">
            <v>灰</v>
          </cell>
          <cell r="G8241" t="str">
            <v>'2026-09-21 08:32:27.880</v>
          </cell>
          <cell r="H8241">
            <v>13</v>
          </cell>
          <cell r="I8241">
            <v>13</v>
          </cell>
        </row>
        <row r="8242">
          <cell r="C8242" t="str">
            <v>李生俱乐部-聚财阁</v>
          </cell>
          <cell r="D8242" t="str">
            <v>山西省/大同市</v>
          </cell>
          <cell r="E8242" t="str">
            <v>04-0662303</v>
          </cell>
          <cell r="F8242" t="str">
            <v>雨点</v>
          </cell>
          <cell r="G8242" t="str">
            <v>'2026-09-21 08:32:28.060</v>
          </cell>
          <cell r="H8242">
            <v>93</v>
          </cell>
          <cell r="I8242">
            <v>93</v>
          </cell>
        </row>
        <row r="8243">
          <cell r="C8243" t="str">
            <v>金沙滩贾永中</v>
          </cell>
          <cell r="D8243" t="str">
            <v>山西省/怀仁市</v>
          </cell>
          <cell r="E8243" t="str">
            <v>04-0290031</v>
          </cell>
          <cell r="F8243" t="str">
            <v>雨点</v>
          </cell>
          <cell r="G8243" t="str">
            <v>'2026-09-21 08:32:28.360</v>
          </cell>
          <cell r="H8243">
            <v>25</v>
          </cell>
          <cell r="I8243">
            <v>25</v>
          </cell>
        </row>
        <row r="8244">
          <cell r="C8244" t="str">
            <v>雲中翔-杨宝宝</v>
          </cell>
          <cell r="D8244" t="str">
            <v>山西省/朔州市</v>
          </cell>
          <cell r="E8244" t="str">
            <v>04-0903703</v>
          </cell>
          <cell r="F8244" t="str">
            <v>灰</v>
          </cell>
          <cell r="G8244" t="str">
            <v>'2026-09-21 08:32:28.660</v>
          </cell>
          <cell r="H8244">
            <v>2</v>
          </cell>
          <cell r="I8244">
            <v>2</v>
          </cell>
        </row>
        <row r="8245">
          <cell r="C8245" t="str">
            <v>韩燕龙</v>
          </cell>
          <cell r="D8245" t="str">
            <v>河北省/康保县</v>
          </cell>
          <cell r="E8245" t="str">
            <v>03-0403532</v>
          </cell>
          <cell r="F8245" t="str">
            <v>灰</v>
          </cell>
          <cell r="G8245" t="str">
            <v>'2026-09-21 08:32:28.880</v>
          </cell>
          <cell r="H8245">
            <v>3</v>
          </cell>
          <cell r="I8245">
            <v>3</v>
          </cell>
        </row>
        <row r="8246">
          <cell r="C8246" t="str">
            <v>成氏鸽业-成耀武</v>
          </cell>
          <cell r="D8246" t="str">
            <v>山西省/大同市</v>
          </cell>
          <cell r="E8246" t="str">
            <v>04-0287806</v>
          </cell>
          <cell r="F8246" t="str">
            <v>雨点</v>
          </cell>
          <cell r="G8246" t="str">
            <v>'2026-09-21 08:32:29.080</v>
          </cell>
          <cell r="H8246">
            <v>2</v>
          </cell>
          <cell r="I8246">
            <v>2</v>
          </cell>
        </row>
        <row r="8247">
          <cell r="C8247" t="str">
            <v>恒通鸽舍-冀冬福</v>
          </cell>
          <cell r="D8247" t="str">
            <v>山西省/榆次区</v>
          </cell>
          <cell r="E8247" t="str">
            <v>04-1158398</v>
          </cell>
          <cell r="F8247" t="str">
            <v>灰</v>
          </cell>
          <cell r="G8247" t="str">
            <v>'2026-09-21 08:32:30.520</v>
          </cell>
          <cell r="H8247">
            <v>5</v>
          </cell>
          <cell r="I8247">
            <v>5</v>
          </cell>
        </row>
        <row r="8248">
          <cell r="C8248" t="str">
            <v>刘刚+张素鱼</v>
          </cell>
          <cell r="D8248" t="str">
            <v>山西省/忻州市</v>
          </cell>
          <cell r="E8248" t="str">
            <v>04-0074447</v>
          </cell>
          <cell r="F8248" t="str">
            <v>灰</v>
          </cell>
          <cell r="G8248" t="str">
            <v>'2026-09-21 08:32:30.760</v>
          </cell>
          <cell r="H8248">
            <v>6</v>
          </cell>
          <cell r="I8248">
            <v>6</v>
          </cell>
        </row>
        <row r="8249">
          <cell r="C8249" t="str">
            <v>金翅鸽舍-齐美云</v>
          </cell>
          <cell r="D8249" t="str">
            <v>山西省/太原市</v>
          </cell>
          <cell r="E8249" t="str">
            <v>04-0255454</v>
          </cell>
          <cell r="F8249" t="str">
            <v>雨点</v>
          </cell>
          <cell r="G8249" t="str">
            <v>'2026-09-21 08:32:31.010</v>
          </cell>
          <cell r="H8249">
            <v>2</v>
          </cell>
          <cell r="I8249">
            <v>2</v>
          </cell>
        </row>
        <row r="8250">
          <cell r="C8250" t="str">
            <v>云泉鸽苑-郝富强</v>
          </cell>
          <cell r="D8250" t="str">
            <v>山西省/大同市</v>
          </cell>
          <cell r="E8250" t="str">
            <v>04-1412654</v>
          </cell>
          <cell r="F8250" t="str">
            <v>灰白条</v>
          </cell>
          <cell r="G8250" t="str">
            <v>'2026-09-21 08:32:31.080</v>
          </cell>
          <cell r="H8250">
            <v>5</v>
          </cell>
          <cell r="I8250">
            <v>5</v>
          </cell>
        </row>
        <row r="8251">
          <cell r="C8251" t="str">
            <v>辉煌腾达-杨大武</v>
          </cell>
          <cell r="D8251" t="str">
            <v>山西省/大同市</v>
          </cell>
          <cell r="E8251" t="str">
            <v>04-0841551</v>
          </cell>
          <cell r="F8251" t="str">
            <v>雨点</v>
          </cell>
          <cell r="G8251" t="str">
            <v>'2026-09-21 08:32:31.270</v>
          </cell>
          <cell r="H8251">
            <v>2</v>
          </cell>
          <cell r="I8251">
            <v>2</v>
          </cell>
        </row>
        <row r="8252">
          <cell r="C8252" t="str">
            <v>晟洋鸽舍-乔二铁</v>
          </cell>
          <cell r="D8252" t="str">
            <v>山西省/清徐县</v>
          </cell>
          <cell r="E8252" t="str">
            <v>04-0227552</v>
          </cell>
          <cell r="F8252" t="str">
            <v>灰花</v>
          </cell>
          <cell r="G8252" t="str">
            <v>'2026-09-21 08:32:31.320</v>
          </cell>
          <cell r="H8252">
            <v>10</v>
          </cell>
          <cell r="I8252">
            <v>10</v>
          </cell>
        </row>
        <row r="8253">
          <cell r="C8253" t="str">
            <v>王福太</v>
          </cell>
          <cell r="D8253" t="str">
            <v>山西省/太原市</v>
          </cell>
          <cell r="E8253" t="str">
            <v>04-1176265</v>
          </cell>
          <cell r="F8253" t="str">
            <v>雨点</v>
          </cell>
          <cell r="G8253" t="str">
            <v>'2026-09-21 08:32:31.500</v>
          </cell>
          <cell r="H8253">
            <v>2</v>
          </cell>
          <cell r="I8253">
            <v>2</v>
          </cell>
        </row>
        <row r="8254">
          <cell r="C8254" t="str">
            <v>金盾赛鸽-余龙</v>
          </cell>
          <cell r="D8254" t="str">
            <v>山西省/应县</v>
          </cell>
          <cell r="E8254" t="str">
            <v>04-0822070</v>
          </cell>
          <cell r="F8254" t="str">
            <v>雨点</v>
          </cell>
          <cell r="G8254" t="str">
            <v>'2026-09-21 08:32:31.590</v>
          </cell>
          <cell r="H8254">
            <v>10</v>
          </cell>
          <cell r="I8254">
            <v>10</v>
          </cell>
        </row>
        <row r="8255">
          <cell r="C8255" t="str">
            <v>金福源-张元</v>
          </cell>
          <cell r="D8255" t="str">
            <v>河北省/大城县</v>
          </cell>
          <cell r="E8255" t="str">
            <v>03-3344547</v>
          </cell>
          <cell r="F8255" t="str">
            <v>雨点</v>
          </cell>
          <cell r="G8255" t="str">
            <v>'2026-09-21 08:32:31.670</v>
          </cell>
          <cell r="H8255">
            <v>3</v>
          </cell>
          <cell r="I8255">
            <v>3</v>
          </cell>
        </row>
        <row r="8256">
          <cell r="C8256" t="str">
            <v>永翔长胜-于成林</v>
          </cell>
          <cell r="D8256" t="str">
            <v>山西省/大同市</v>
          </cell>
          <cell r="E8256" t="str">
            <v>04-0664510</v>
          </cell>
          <cell r="F8256" t="str">
            <v>灰</v>
          </cell>
          <cell r="G8256" t="str">
            <v>'2026-09-21 08:32:31.740</v>
          </cell>
          <cell r="H8256">
            <v>2</v>
          </cell>
          <cell r="I8256">
            <v>2</v>
          </cell>
        </row>
        <row r="8257">
          <cell r="C8257" t="str">
            <v>翔羽俱乐部-朱爱斌</v>
          </cell>
          <cell r="D8257" t="str">
            <v>山西省/大同市</v>
          </cell>
          <cell r="E8257" t="str">
            <v>04-0441164</v>
          </cell>
          <cell r="F8257" t="str">
            <v>雨点</v>
          </cell>
          <cell r="G8257" t="str">
            <v>'2026-09-21 08:32:31.840</v>
          </cell>
          <cell r="H8257">
            <v>62</v>
          </cell>
          <cell r="I8257">
            <v>62</v>
          </cell>
        </row>
        <row r="8258">
          <cell r="C8258" t="str">
            <v>金燕鹏龙-冯万鹏+孙福慧</v>
          </cell>
          <cell r="D8258" t="str">
            <v>山西省/应县</v>
          </cell>
          <cell r="E8258" t="str">
            <v>04-0355186</v>
          </cell>
          <cell r="F8258" t="str">
            <v>灰</v>
          </cell>
          <cell r="G8258" t="str">
            <v>'2026-09-21 08:32:31.860</v>
          </cell>
          <cell r="H8258">
            <v>3</v>
          </cell>
          <cell r="I8258">
            <v>3</v>
          </cell>
        </row>
        <row r="8259">
          <cell r="C8259" t="str">
            <v>力乙斌</v>
          </cell>
          <cell r="D8259" t="str">
            <v>山西省/大同市</v>
          </cell>
          <cell r="E8259" t="str">
            <v>04-0008426</v>
          </cell>
          <cell r="F8259" t="str">
            <v>雨点</v>
          </cell>
          <cell r="G8259" t="str">
            <v>'2026-09-21 08:32:32.050</v>
          </cell>
          <cell r="H8259">
            <v>8</v>
          </cell>
          <cell r="I8259">
            <v>8</v>
          </cell>
        </row>
        <row r="8260">
          <cell r="C8260" t="str">
            <v>晋翔轩-聚鑫</v>
          </cell>
          <cell r="D8260" t="str">
            <v>山西省/太原市</v>
          </cell>
          <cell r="E8260" t="str">
            <v>04-0101702</v>
          </cell>
          <cell r="F8260" t="str">
            <v>灰</v>
          </cell>
          <cell r="G8260" t="str">
            <v>'2026-09-21 08:32:32.180</v>
          </cell>
          <cell r="H8260">
            <v>1</v>
          </cell>
          <cell r="I8260">
            <v>1</v>
          </cell>
        </row>
        <row r="8261">
          <cell r="C8261" t="str">
            <v>卿羽艺翔-王勇</v>
          </cell>
          <cell r="D8261" t="str">
            <v>北京市/门头沟区</v>
          </cell>
          <cell r="E8261" t="str">
            <v>01-2067077</v>
          </cell>
          <cell r="F8261" t="str">
            <v>麒麟花</v>
          </cell>
          <cell r="G8261" t="str">
            <v>'2026-09-21 08:32:32.190</v>
          </cell>
          <cell r="H8261">
            <v>4</v>
          </cell>
          <cell r="I8261">
            <v>4</v>
          </cell>
        </row>
        <row r="8262">
          <cell r="C8262" t="str">
            <v>峪河鸽舍-李小三</v>
          </cell>
          <cell r="D8262" t="str">
            <v>山西省/朔州市</v>
          </cell>
          <cell r="E8262" t="str">
            <v>05-1503026</v>
          </cell>
          <cell r="F8262" t="str">
            <v>雨点</v>
          </cell>
          <cell r="G8262" t="str">
            <v>'2026-09-21 08:32:32.250</v>
          </cell>
          <cell r="H8262">
            <v>7</v>
          </cell>
          <cell r="I8262">
            <v>7</v>
          </cell>
        </row>
        <row r="8263">
          <cell r="C8263" t="str">
            <v>山西辉煌翱翔赛鸽-刘勇</v>
          </cell>
          <cell r="D8263" t="str">
            <v>山西省/忻州市</v>
          </cell>
          <cell r="E8263" t="str">
            <v>04-0043568</v>
          </cell>
          <cell r="F8263" t="str">
            <v>灰</v>
          </cell>
          <cell r="G8263" t="str">
            <v>'2026-09-21 08:32:32.760</v>
          </cell>
          <cell r="H8263">
            <v>5</v>
          </cell>
          <cell r="I8263">
            <v>5</v>
          </cell>
        </row>
        <row r="8264">
          <cell r="C8264" t="str">
            <v>岳新喜</v>
          </cell>
          <cell r="D8264" t="str">
            <v>山西省/太原市</v>
          </cell>
          <cell r="E8264" t="str">
            <v>04-0133623</v>
          </cell>
          <cell r="F8264" t="str">
            <v>雨点</v>
          </cell>
          <cell r="G8264" t="str">
            <v>'2026-09-21 08:32:33.020</v>
          </cell>
          <cell r="H8264">
            <v>5</v>
          </cell>
          <cell r="I8264">
            <v>5</v>
          </cell>
        </row>
        <row r="8265">
          <cell r="C8265" t="str">
            <v>鸿腾鸽苑-闫奕勃</v>
          </cell>
          <cell r="D8265" t="str">
            <v>山西省/娄烦县</v>
          </cell>
          <cell r="E8265" t="str">
            <v>04-0708572</v>
          </cell>
          <cell r="F8265" t="str">
            <v>灰</v>
          </cell>
          <cell r="G8265" t="str">
            <v>'2026-09-21 08:32:33.160</v>
          </cell>
          <cell r="H8265">
            <v>11</v>
          </cell>
          <cell r="I8265">
            <v>11</v>
          </cell>
        </row>
        <row r="8266">
          <cell r="C8266" t="str">
            <v>齐金山+徐宇</v>
          </cell>
          <cell r="D8266" t="str">
            <v>山西省/大同市</v>
          </cell>
          <cell r="E8266" t="str">
            <v>04-0812515</v>
          </cell>
          <cell r="F8266" t="str">
            <v>雨点</v>
          </cell>
          <cell r="G8266" t="str">
            <v>'2026-09-21 08:32:33.520</v>
          </cell>
          <cell r="H8266">
            <v>10</v>
          </cell>
          <cell r="I8266">
            <v>10</v>
          </cell>
        </row>
        <row r="8267">
          <cell r="C8267" t="str">
            <v>前行者-许振兴</v>
          </cell>
          <cell r="D8267" t="str">
            <v>山西省/大同市</v>
          </cell>
          <cell r="E8267" t="str">
            <v>04-0607657</v>
          </cell>
          <cell r="F8267" t="str">
            <v>灰</v>
          </cell>
          <cell r="G8267" t="str">
            <v>'2026-09-21 08:32:34.330</v>
          </cell>
          <cell r="H8267">
            <v>86</v>
          </cell>
          <cell r="I8267">
            <v>86</v>
          </cell>
        </row>
        <row r="8268">
          <cell r="C8268" t="str">
            <v>万胜鸽业-贠利军</v>
          </cell>
          <cell r="D8268" t="str">
            <v>山西省/榆次区</v>
          </cell>
          <cell r="E8268" t="str">
            <v>04-1173618</v>
          </cell>
          <cell r="F8268" t="str">
            <v>雨白条</v>
          </cell>
          <cell r="G8268" t="str">
            <v>'2026-09-21 08:32:34.890</v>
          </cell>
          <cell r="H8268">
            <v>7</v>
          </cell>
          <cell r="I8268">
            <v>7</v>
          </cell>
        </row>
        <row r="8269">
          <cell r="C8269" t="str">
            <v>武利青</v>
          </cell>
          <cell r="D8269" t="str">
            <v>山西省/忻州市</v>
          </cell>
          <cell r="E8269" t="str">
            <v>01-0456703</v>
          </cell>
          <cell r="F8269" t="str">
            <v>红轮</v>
          </cell>
          <cell r="G8269" t="str">
            <v>'2026-09-21 08:32:35.100</v>
          </cell>
          <cell r="H8269">
            <v>3</v>
          </cell>
          <cell r="I8269">
            <v>3</v>
          </cell>
        </row>
        <row r="8270">
          <cell r="C8270" t="str">
            <v>光速捷胜-龚秀忠</v>
          </cell>
          <cell r="D8270" t="str">
            <v>山西省/盂县</v>
          </cell>
          <cell r="E8270" t="str">
            <v>04-0353905</v>
          </cell>
          <cell r="F8270" t="str">
            <v>灰</v>
          </cell>
          <cell r="G8270" t="str">
            <v>'2026-09-21 08:32:35.220</v>
          </cell>
          <cell r="H8270">
            <v>4</v>
          </cell>
          <cell r="I8270">
            <v>4</v>
          </cell>
        </row>
        <row r="8271">
          <cell r="C8271" t="str">
            <v>大同华盛-屈盛东</v>
          </cell>
          <cell r="D8271" t="str">
            <v>山西省/大同市</v>
          </cell>
          <cell r="E8271" t="str">
            <v>04-1580286</v>
          </cell>
          <cell r="F8271" t="str">
            <v>灰</v>
          </cell>
          <cell r="G8271" t="str">
            <v>'2026-09-21 08:32:35.630</v>
          </cell>
          <cell r="H8271">
            <v>6</v>
          </cell>
          <cell r="I8271">
            <v>6</v>
          </cell>
        </row>
        <row r="8272">
          <cell r="C8272" t="str">
            <v>万亿鸿鸽-金丽娟</v>
          </cell>
          <cell r="D8272" t="str">
            <v>山西省/怀仁市</v>
          </cell>
          <cell r="E8272" t="str">
            <v>04-0084235</v>
          </cell>
          <cell r="F8272" t="str">
            <v>雨点</v>
          </cell>
          <cell r="G8272" t="str">
            <v>'2026-09-21 08:32:35.670</v>
          </cell>
          <cell r="H8272">
            <v>2</v>
          </cell>
          <cell r="I8272">
            <v>2</v>
          </cell>
        </row>
        <row r="8273">
          <cell r="C8273" t="str">
            <v>共创辉煌-仝利英</v>
          </cell>
          <cell r="D8273" t="str">
            <v>山西省/怀仁市</v>
          </cell>
          <cell r="E8273" t="str">
            <v>04-0959909</v>
          </cell>
          <cell r="F8273" t="str">
            <v>红轮</v>
          </cell>
          <cell r="G8273" t="str">
            <v>'2026-09-21 08:32:35.980</v>
          </cell>
          <cell r="H8273">
            <v>54</v>
          </cell>
          <cell r="I8273">
            <v>54</v>
          </cell>
        </row>
        <row r="8274">
          <cell r="C8274" t="str">
            <v>王飞</v>
          </cell>
          <cell r="D8274" t="str">
            <v>山西省/朔州市</v>
          </cell>
          <cell r="E8274" t="str">
            <v>04-1579931</v>
          </cell>
          <cell r="F8274" t="str">
            <v>雨点</v>
          </cell>
          <cell r="G8274" t="str">
            <v>'2026-09-21 08:32:36.150</v>
          </cell>
          <cell r="H8274">
            <v>1</v>
          </cell>
          <cell r="I8274">
            <v>1</v>
          </cell>
        </row>
        <row r="8275">
          <cell r="C8275" t="str">
            <v>张大小</v>
          </cell>
          <cell r="D8275" t="str">
            <v>山西省/朔州市</v>
          </cell>
          <cell r="E8275" t="str">
            <v>04-0742650</v>
          </cell>
          <cell r="F8275" t="str">
            <v>雨点</v>
          </cell>
          <cell r="G8275" t="str">
            <v>'2026-09-21 08:32:36.680</v>
          </cell>
          <cell r="H8275">
            <v>1</v>
          </cell>
          <cell r="I8275">
            <v>1</v>
          </cell>
        </row>
        <row r="8276">
          <cell r="C8276" t="str">
            <v>聚鸽苑-袁海涛</v>
          </cell>
          <cell r="D8276" t="str">
            <v>山西省/应县</v>
          </cell>
          <cell r="E8276" t="str">
            <v>04-0625169</v>
          </cell>
          <cell r="F8276" t="str">
            <v>灰</v>
          </cell>
          <cell r="G8276" t="str">
            <v>'2026-09-21 08:32:36.990</v>
          </cell>
          <cell r="H8276">
            <v>1</v>
          </cell>
          <cell r="I8276">
            <v>1</v>
          </cell>
        </row>
        <row r="8277">
          <cell r="C8277" t="str">
            <v>李艳斌+张宇</v>
          </cell>
          <cell r="D8277" t="str">
            <v>山西省/岚县</v>
          </cell>
          <cell r="E8277" t="str">
            <v>04-1190432</v>
          </cell>
          <cell r="F8277" t="str">
            <v>雨点</v>
          </cell>
          <cell r="G8277" t="str">
            <v>'2026-09-21 08:32:37.200</v>
          </cell>
          <cell r="H8277">
            <v>3</v>
          </cell>
          <cell r="I8277">
            <v>3</v>
          </cell>
        </row>
        <row r="8278">
          <cell r="C8278" t="str">
            <v>鹏飞鸽业-梁鹏飞</v>
          </cell>
          <cell r="D8278" t="str">
            <v>山西省/太原市</v>
          </cell>
          <cell r="E8278" t="str">
            <v>04-0983929</v>
          </cell>
          <cell r="F8278" t="str">
            <v>雨点</v>
          </cell>
          <cell r="G8278" t="str">
            <v>'2026-09-21 08:32:37.410</v>
          </cell>
          <cell r="H8278">
            <v>12</v>
          </cell>
          <cell r="I8278">
            <v>12</v>
          </cell>
        </row>
        <row r="8279">
          <cell r="C8279" t="str">
            <v>孙浩</v>
          </cell>
          <cell r="D8279" t="str">
            <v>山西省/太原市</v>
          </cell>
          <cell r="E8279" t="str">
            <v>01-0455964</v>
          </cell>
          <cell r="F8279" t="str">
            <v>灰</v>
          </cell>
          <cell r="G8279" t="str">
            <v>'2026-09-21 08:32:38.060</v>
          </cell>
          <cell r="H8279">
            <v>6</v>
          </cell>
          <cell r="I8279">
            <v>6</v>
          </cell>
        </row>
        <row r="8280">
          <cell r="C8280" t="str">
            <v>天羽家园俱乐部-崔忠</v>
          </cell>
          <cell r="D8280" t="str">
            <v>山西省/朔州市</v>
          </cell>
          <cell r="E8280" t="str">
            <v>04-0966233</v>
          </cell>
          <cell r="F8280" t="str">
            <v>雨点</v>
          </cell>
          <cell r="G8280" t="str">
            <v>'2026-09-21 08:32:38.250</v>
          </cell>
          <cell r="H8280">
            <v>16</v>
          </cell>
          <cell r="I8280">
            <v>16</v>
          </cell>
        </row>
        <row r="8281">
          <cell r="C8281" t="str">
            <v>张志军</v>
          </cell>
          <cell r="D8281" t="str">
            <v>山西省/朔州市</v>
          </cell>
          <cell r="E8281" t="str">
            <v>04-0711903</v>
          </cell>
          <cell r="F8281" t="str">
            <v>灰</v>
          </cell>
          <cell r="G8281" t="str">
            <v>'2026-09-21 08:32:38.560</v>
          </cell>
          <cell r="H8281">
            <v>2</v>
          </cell>
          <cell r="I8281">
            <v>2</v>
          </cell>
        </row>
        <row r="8282">
          <cell r="C8282" t="str">
            <v>奇奇赛鸽-孙奇磊</v>
          </cell>
          <cell r="D8282" t="str">
            <v>山西省/大同市</v>
          </cell>
          <cell r="E8282" t="str">
            <v>04-0607821</v>
          </cell>
          <cell r="F8282" t="str">
            <v>灰</v>
          </cell>
          <cell r="G8282" t="str">
            <v>'2026-09-21 08:32:39.450</v>
          </cell>
          <cell r="H8282">
            <v>55</v>
          </cell>
          <cell r="I8282">
            <v>55</v>
          </cell>
        </row>
        <row r="8283">
          <cell r="C8283" t="str">
            <v>金羽赐耀-武旭</v>
          </cell>
          <cell r="D8283" t="str">
            <v>山西省/新荣区</v>
          </cell>
          <cell r="E8283" t="str">
            <v>04-0882312</v>
          </cell>
          <cell r="F8283" t="str">
            <v>雨花</v>
          </cell>
          <cell r="G8283" t="str">
            <v>'2026-09-21 08:32:40.120</v>
          </cell>
          <cell r="H8283">
            <v>7</v>
          </cell>
          <cell r="I8283">
            <v>7</v>
          </cell>
        </row>
        <row r="8284">
          <cell r="C8284" t="str">
            <v>范强</v>
          </cell>
          <cell r="D8284" t="str">
            <v>山西省/阳高县</v>
          </cell>
          <cell r="E8284" t="str">
            <v>04-0352950</v>
          </cell>
          <cell r="F8284" t="str">
            <v>雨点</v>
          </cell>
          <cell r="G8284" t="str">
            <v>'2026-09-21 08:32:40.200</v>
          </cell>
          <cell r="H8284">
            <v>1</v>
          </cell>
          <cell r="I8284">
            <v>1</v>
          </cell>
        </row>
        <row r="8285">
          <cell r="C8285" t="str">
            <v>蓝翔鸽舍-杨富生</v>
          </cell>
          <cell r="D8285" t="str">
            <v>山西省/代县</v>
          </cell>
          <cell r="E8285" t="str">
            <v>04-1434108</v>
          </cell>
          <cell r="F8285" t="str">
            <v>灰</v>
          </cell>
          <cell r="G8285" t="str">
            <v>'2026-09-21 08:32:40.390</v>
          </cell>
          <cell r="H8285">
            <v>2</v>
          </cell>
          <cell r="I8285">
            <v>2</v>
          </cell>
        </row>
        <row r="8286">
          <cell r="C8286" t="str">
            <v>宝来鸽舍-张玺</v>
          </cell>
          <cell r="D8286" t="str">
            <v>山西省/大同市</v>
          </cell>
          <cell r="E8286" t="str">
            <v>04-1511572</v>
          </cell>
          <cell r="F8286" t="str">
            <v>雨点</v>
          </cell>
          <cell r="G8286" t="str">
            <v>'2026-09-21 08:32:40.440</v>
          </cell>
          <cell r="H8286">
            <v>6</v>
          </cell>
          <cell r="I8286">
            <v>6</v>
          </cell>
        </row>
        <row r="8287">
          <cell r="C8287" t="str">
            <v>晋赫鸽舍-郭瑞耿</v>
          </cell>
          <cell r="D8287" t="str">
            <v>山西省/清徐县</v>
          </cell>
          <cell r="E8287" t="str">
            <v>04-1397218</v>
          </cell>
          <cell r="F8287" t="str">
            <v>灰</v>
          </cell>
          <cell r="G8287" t="str">
            <v>'2026-09-21 08:32:40.890</v>
          </cell>
          <cell r="H8287">
            <v>3</v>
          </cell>
          <cell r="I8287">
            <v>3</v>
          </cell>
        </row>
        <row r="8288">
          <cell r="C8288" t="str">
            <v>王宏林</v>
          </cell>
          <cell r="D8288" t="str">
            <v>山西省/怀仁市</v>
          </cell>
          <cell r="E8288" t="str">
            <v>04-0398405</v>
          </cell>
          <cell r="F8288" t="str">
            <v>灰白条</v>
          </cell>
          <cell r="G8288" t="str">
            <v>'2026-09-21 08:32:40.960</v>
          </cell>
          <cell r="H8288">
            <v>10</v>
          </cell>
          <cell r="I8288">
            <v>10</v>
          </cell>
        </row>
        <row r="8289">
          <cell r="C8289" t="str">
            <v>诚信俱乐部-郭华</v>
          </cell>
          <cell r="D8289" t="str">
            <v>山西省/大同市</v>
          </cell>
          <cell r="E8289" t="str">
            <v>04-0629843</v>
          </cell>
          <cell r="F8289" t="str">
            <v>雨点</v>
          </cell>
          <cell r="G8289" t="str">
            <v>'2026-09-21 08:32:41.190</v>
          </cell>
          <cell r="H8289">
            <v>100</v>
          </cell>
          <cell r="I8289">
            <v>100</v>
          </cell>
        </row>
        <row r="8290">
          <cell r="C8290" t="str">
            <v>常胜战鸽-赵十斤</v>
          </cell>
          <cell r="D8290" t="str">
            <v>山西省/太原市</v>
          </cell>
          <cell r="E8290" t="str">
            <v>04-0137421</v>
          </cell>
          <cell r="F8290" t="str">
            <v>灰</v>
          </cell>
          <cell r="G8290" t="str">
            <v>'2026-09-21 08:32:41.520</v>
          </cell>
          <cell r="H8290">
            <v>8</v>
          </cell>
          <cell r="I8290">
            <v>8</v>
          </cell>
        </row>
        <row r="8291">
          <cell r="C8291" t="str">
            <v>宏达牧业-彭东清</v>
          </cell>
          <cell r="D8291" t="str">
            <v>山西省/怀仁市</v>
          </cell>
          <cell r="E8291" t="str">
            <v>04-0519969</v>
          </cell>
          <cell r="F8291" t="str">
            <v>灰</v>
          </cell>
          <cell r="G8291" t="str">
            <v>'2026-09-21 08:32:41.780</v>
          </cell>
          <cell r="H8291">
            <v>11</v>
          </cell>
          <cell r="I8291">
            <v>11</v>
          </cell>
        </row>
        <row r="8292">
          <cell r="C8292" t="str">
            <v>王军鸽苑-王军</v>
          </cell>
          <cell r="D8292" t="str">
            <v>山西省/朔州市</v>
          </cell>
          <cell r="E8292" t="str">
            <v>04-0898077</v>
          </cell>
          <cell r="F8292" t="str">
            <v>灰</v>
          </cell>
          <cell r="G8292" t="str">
            <v>'2026-09-21 08:32:42.000</v>
          </cell>
          <cell r="H8292">
            <v>3</v>
          </cell>
          <cell r="I8292">
            <v>3</v>
          </cell>
        </row>
        <row r="8293">
          <cell r="C8293" t="str">
            <v>平逸赛鸽-李爱平</v>
          </cell>
          <cell r="D8293" t="str">
            <v>山西省/大同市</v>
          </cell>
          <cell r="E8293" t="str">
            <v>04-0806330</v>
          </cell>
          <cell r="F8293" t="str">
            <v>灰</v>
          </cell>
          <cell r="G8293" t="str">
            <v>'2026-09-21 08:32:42.120</v>
          </cell>
          <cell r="H8293">
            <v>5</v>
          </cell>
          <cell r="I8293">
            <v>5</v>
          </cell>
        </row>
        <row r="8294">
          <cell r="C8294" t="str">
            <v>旷世嘉华-刘华</v>
          </cell>
          <cell r="D8294" t="str">
            <v>北京市/延庆区</v>
          </cell>
          <cell r="E8294" t="str">
            <v>01-0679818</v>
          </cell>
          <cell r="F8294" t="str">
            <v>灰</v>
          </cell>
          <cell r="G8294" t="str">
            <v>'2026-09-21 08:32:42.610</v>
          </cell>
          <cell r="H8294">
            <v>4</v>
          </cell>
          <cell r="I8294">
            <v>4</v>
          </cell>
        </row>
        <row r="8295">
          <cell r="C8295" t="str">
            <v>森雨鸽苑-张连有</v>
          </cell>
          <cell r="D8295" t="str">
            <v>山西省/大同市</v>
          </cell>
          <cell r="E8295" t="str">
            <v>04-0808354</v>
          </cell>
          <cell r="F8295" t="str">
            <v>灰</v>
          </cell>
          <cell r="G8295" t="str">
            <v>'2026-09-21 08:32:42.870</v>
          </cell>
          <cell r="H8295">
            <v>7</v>
          </cell>
          <cell r="I8295">
            <v>7</v>
          </cell>
        </row>
        <row r="8296">
          <cell r="C8296" t="str">
            <v>卓越鸽舍-王卓</v>
          </cell>
          <cell r="D8296" t="str">
            <v>山西省/应县</v>
          </cell>
          <cell r="E8296" t="str">
            <v>04-0627492</v>
          </cell>
          <cell r="F8296" t="str">
            <v>灰</v>
          </cell>
          <cell r="G8296" t="str">
            <v>'2026-09-21 08:32:43.140</v>
          </cell>
          <cell r="H8296">
            <v>4</v>
          </cell>
          <cell r="I8296">
            <v>4</v>
          </cell>
        </row>
        <row r="8297">
          <cell r="C8297" t="str">
            <v>大营鸽舍-何刚</v>
          </cell>
          <cell r="D8297" t="str">
            <v>山西省/朔州市</v>
          </cell>
          <cell r="E8297" t="str">
            <v>04-0899134</v>
          </cell>
          <cell r="F8297" t="str">
            <v>灰</v>
          </cell>
          <cell r="G8297" t="str">
            <v>'2026-09-21 08:32:43.190</v>
          </cell>
          <cell r="H8297">
            <v>9</v>
          </cell>
          <cell r="I8297">
            <v>9</v>
          </cell>
        </row>
        <row r="8298">
          <cell r="C8298" t="str">
            <v>老晨鸽舍-李德慧</v>
          </cell>
          <cell r="D8298" t="str">
            <v>山西省/应县</v>
          </cell>
          <cell r="E8298" t="str">
            <v>04-0655667</v>
          </cell>
          <cell r="F8298" t="str">
            <v>灰</v>
          </cell>
          <cell r="G8298" t="str">
            <v>'2026-09-21 08:32:43.680</v>
          </cell>
          <cell r="H8298">
            <v>2</v>
          </cell>
          <cell r="I8298">
            <v>2</v>
          </cell>
        </row>
        <row r="8299">
          <cell r="C8299" t="str">
            <v>天和翔种赛鸽舍-李宏武</v>
          </cell>
          <cell r="D8299" t="str">
            <v>山西省/离石区</v>
          </cell>
          <cell r="E8299" t="str">
            <v>04-1114053</v>
          </cell>
          <cell r="F8299" t="str">
            <v>灰</v>
          </cell>
          <cell r="G8299" t="str">
            <v>'2026-09-21 08:32:44.790</v>
          </cell>
          <cell r="H8299">
            <v>2</v>
          </cell>
          <cell r="I8299">
            <v>2</v>
          </cell>
        </row>
        <row r="8300">
          <cell r="C8300" t="str">
            <v>宏达牧业-彭东清</v>
          </cell>
          <cell r="D8300" t="str">
            <v>山西省/怀仁市</v>
          </cell>
          <cell r="E8300" t="str">
            <v>04-0516622</v>
          </cell>
          <cell r="F8300" t="str">
            <v>灰</v>
          </cell>
          <cell r="G8300" t="str">
            <v>'2026-09-21 08:32:44.850</v>
          </cell>
          <cell r="H8300">
            <v>11</v>
          </cell>
          <cell r="I8300">
            <v>11</v>
          </cell>
        </row>
        <row r="8301">
          <cell r="C8301" t="str">
            <v>福星团队-张礼</v>
          </cell>
          <cell r="D8301" t="str">
            <v>山西省/大同市</v>
          </cell>
          <cell r="E8301" t="str">
            <v>04-0539221</v>
          </cell>
          <cell r="F8301" t="str">
            <v>灰</v>
          </cell>
          <cell r="G8301" t="str">
            <v>'2026-09-21 08:32:44.860</v>
          </cell>
          <cell r="H8301">
            <v>51</v>
          </cell>
          <cell r="I8301">
            <v>51</v>
          </cell>
        </row>
        <row r="8302">
          <cell r="C8302" t="str">
            <v>邢伟杰</v>
          </cell>
          <cell r="D8302" t="str">
            <v>山西省/娄烦县</v>
          </cell>
          <cell r="E8302" t="str">
            <v>04-0052402</v>
          </cell>
          <cell r="F8302" t="str">
            <v>雨点</v>
          </cell>
          <cell r="G8302" t="str">
            <v>'2026-09-21 08:32:45.620</v>
          </cell>
          <cell r="H8302">
            <v>16</v>
          </cell>
          <cell r="I8302">
            <v>16</v>
          </cell>
        </row>
        <row r="8303">
          <cell r="C8303" t="str">
            <v>周龙财</v>
          </cell>
          <cell r="D8303" t="str">
            <v>山西省/朔州市</v>
          </cell>
          <cell r="E8303" t="str">
            <v>04-0895772</v>
          </cell>
          <cell r="F8303" t="str">
            <v>灰花</v>
          </cell>
          <cell r="G8303" t="str">
            <v>'2026-09-21 08:32:45.770</v>
          </cell>
          <cell r="H8303">
            <v>3</v>
          </cell>
          <cell r="I8303">
            <v>3</v>
          </cell>
        </row>
        <row r="8304">
          <cell r="C8304" t="str">
            <v>杨建东</v>
          </cell>
          <cell r="D8304" t="str">
            <v>山西省/大同市</v>
          </cell>
          <cell r="E8304" t="str">
            <v>04-0517218</v>
          </cell>
          <cell r="F8304" t="str">
            <v>雨点</v>
          </cell>
          <cell r="G8304" t="str">
            <v>'2026-09-21 08:32:45.780</v>
          </cell>
          <cell r="H8304">
            <v>6</v>
          </cell>
          <cell r="I8304">
            <v>6</v>
          </cell>
        </row>
        <row r="8305">
          <cell r="C8305" t="str">
            <v>长有鸽业-杨长有</v>
          </cell>
          <cell r="D8305" t="str">
            <v>山西省/繁峙县</v>
          </cell>
          <cell r="E8305" t="str">
            <v>04-0715025</v>
          </cell>
          <cell r="F8305" t="str">
            <v>雨点</v>
          </cell>
          <cell r="G8305" t="str">
            <v>'2026-09-21 08:32:45.840</v>
          </cell>
          <cell r="H8305">
            <v>4</v>
          </cell>
          <cell r="I8305">
            <v>4</v>
          </cell>
        </row>
        <row r="8306">
          <cell r="C8306" t="str">
            <v>轩隆鸽业-闫东东</v>
          </cell>
          <cell r="D8306" t="str">
            <v>山西省/榆次区</v>
          </cell>
          <cell r="E8306" t="str">
            <v>04-0706532</v>
          </cell>
          <cell r="F8306" t="str">
            <v>红轮</v>
          </cell>
          <cell r="G8306" t="str">
            <v>'2026-09-21 08:32:46.100</v>
          </cell>
          <cell r="H8306">
            <v>2</v>
          </cell>
          <cell r="I8306">
            <v>2</v>
          </cell>
        </row>
        <row r="8307">
          <cell r="C8307" t="str">
            <v>刘氏鸽舍-刘八斤</v>
          </cell>
          <cell r="D8307" t="str">
            <v>山西省/繁峙县</v>
          </cell>
          <cell r="E8307" t="str">
            <v>04-0457278</v>
          </cell>
          <cell r="F8307" t="str">
            <v>灰白条</v>
          </cell>
          <cell r="G8307" t="str">
            <v>'2026-09-21 08:32:46.300</v>
          </cell>
          <cell r="H8307">
            <v>2</v>
          </cell>
          <cell r="I8307">
            <v>2</v>
          </cell>
        </row>
        <row r="8308">
          <cell r="C8308" t="str">
            <v>唐伟伟</v>
          </cell>
          <cell r="D8308" t="str">
            <v>山西省/高平市</v>
          </cell>
          <cell r="E8308" t="str">
            <v>04-0423494</v>
          </cell>
          <cell r="F8308" t="str">
            <v>灰</v>
          </cell>
          <cell r="G8308" t="str">
            <v>'2026-09-21 08:32:46.380</v>
          </cell>
          <cell r="H8308">
            <v>2</v>
          </cell>
          <cell r="I8308">
            <v>2</v>
          </cell>
        </row>
        <row r="8309">
          <cell r="C8309" t="str">
            <v>海翔鸽舍-高海强</v>
          </cell>
          <cell r="D8309" t="str">
            <v>山西省/太原市</v>
          </cell>
          <cell r="E8309" t="str">
            <v>04-0114419</v>
          </cell>
          <cell r="F8309" t="str">
            <v>灰</v>
          </cell>
          <cell r="G8309" t="str">
            <v>'2026-09-21 08:32:46.420</v>
          </cell>
          <cell r="H8309">
            <v>3</v>
          </cell>
          <cell r="I8309">
            <v>3</v>
          </cell>
        </row>
        <row r="8310">
          <cell r="C8310" t="str">
            <v>诚信俱乐部-郭华</v>
          </cell>
          <cell r="D8310" t="str">
            <v>山西省/大同市</v>
          </cell>
          <cell r="E8310" t="str">
            <v>04-0618986</v>
          </cell>
          <cell r="F8310" t="str">
            <v>雨点</v>
          </cell>
          <cell r="G8310" t="str">
            <v>'2026-09-21 08:32:46.530</v>
          </cell>
          <cell r="H8310">
            <v>100</v>
          </cell>
          <cell r="I8310">
            <v>100</v>
          </cell>
        </row>
        <row r="8311">
          <cell r="C8311" t="str">
            <v>日昌达-李爱忠</v>
          </cell>
          <cell r="D8311" t="str">
            <v>山西省/太原市</v>
          </cell>
          <cell r="E8311" t="str">
            <v>04-0583217</v>
          </cell>
          <cell r="F8311" t="str">
            <v>雨点</v>
          </cell>
          <cell r="G8311" t="str">
            <v>'2026-09-21 08:32:47.110</v>
          </cell>
          <cell r="H8311">
            <v>3</v>
          </cell>
          <cell r="I8311">
            <v>3</v>
          </cell>
        </row>
        <row r="8312">
          <cell r="C8312" t="str">
            <v>坤洁吊装-李敏</v>
          </cell>
          <cell r="D8312" t="str">
            <v>山西省/朔州市</v>
          </cell>
          <cell r="E8312" t="str">
            <v>04-0895443</v>
          </cell>
          <cell r="F8312" t="str">
            <v>灰</v>
          </cell>
          <cell r="G8312" t="str">
            <v>'2026-09-21 08:32:47.590</v>
          </cell>
          <cell r="H8312">
            <v>8</v>
          </cell>
          <cell r="I8312">
            <v>8</v>
          </cell>
        </row>
        <row r="8313">
          <cell r="C8313" t="str">
            <v>山西汾阳-刘冬生</v>
          </cell>
          <cell r="D8313" t="str">
            <v>山西省/汾阳市</v>
          </cell>
          <cell r="E8313" t="str">
            <v>04-0156556</v>
          </cell>
          <cell r="F8313" t="str">
            <v>灰</v>
          </cell>
          <cell r="G8313" t="str">
            <v>'2026-09-21 08:32:47.640</v>
          </cell>
          <cell r="H8313">
            <v>14</v>
          </cell>
          <cell r="I8313">
            <v>14</v>
          </cell>
        </row>
        <row r="8314">
          <cell r="C8314" t="str">
            <v>高国军</v>
          </cell>
          <cell r="D8314" t="str">
            <v>山西省/太原市</v>
          </cell>
          <cell r="E8314" t="str">
            <v>04-0232188</v>
          </cell>
          <cell r="F8314" t="str">
            <v>红轮</v>
          </cell>
          <cell r="G8314" t="str">
            <v>'2026-09-21 08:32:48.070</v>
          </cell>
          <cell r="H8314">
            <v>1</v>
          </cell>
          <cell r="I8314">
            <v>1</v>
          </cell>
        </row>
        <row r="8315">
          <cell r="C8315" t="str">
            <v>杨帅</v>
          </cell>
          <cell r="D8315" t="str">
            <v>河北省/张家口市</v>
          </cell>
          <cell r="E8315" t="str">
            <v>03-0526727</v>
          </cell>
          <cell r="F8315" t="str">
            <v>灰</v>
          </cell>
          <cell r="G8315" t="str">
            <v>'2026-09-21 08:32:48.130</v>
          </cell>
          <cell r="H8315">
            <v>4</v>
          </cell>
          <cell r="I8315">
            <v>4</v>
          </cell>
        </row>
        <row r="8316">
          <cell r="C8316" t="str">
            <v>王润平</v>
          </cell>
          <cell r="D8316" t="str">
            <v>山西省/左云县</v>
          </cell>
          <cell r="E8316" t="str">
            <v>04-0959513</v>
          </cell>
          <cell r="F8316" t="str">
            <v>灰</v>
          </cell>
          <cell r="G8316" t="str">
            <v>'2026-09-21 08:32:49.540</v>
          </cell>
          <cell r="H8316">
            <v>6</v>
          </cell>
          <cell r="I8316">
            <v>6</v>
          </cell>
        </row>
        <row r="8317">
          <cell r="C8317" t="str">
            <v>永祥鸽业-郝拴平</v>
          </cell>
          <cell r="D8317" t="str">
            <v>山西省/怀仁市</v>
          </cell>
          <cell r="E8317" t="str">
            <v>04-0815417</v>
          </cell>
          <cell r="F8317" t="str">
            <v>灰</v>
          </cell>
          <cell r="G8317" t="str">
            <v>'2026-09-21 08:32:49.600</v>
          </cell>
          <cell r="H8317">
            <v>8</v>
          </cell>
          <cell r="I8317">
            <v>8</v>
          </cell>
        </row>
        <row r="8318">
          <cell r="C8318" t="str">
            <v>梁艳军</v>
          </cell>
          <cell r="D8318" t="str">
            <v>山西省/朔州市</v>
          </cell>
          <cell r="E8318" t="str">
            <v>04-0307213</v>
          </cell>
          <cell r="F8318" t="str">
            <v>雨花</v>
          </cell>
          <cell r="G8318" t="str">
            <v>'2026-09-21 08:32:50.280</v>
          </cell>
          <cell r="H8318">
            <v>5</v>
          </cell>
          <cell r="I8318">
            <v>5</v>
          </cell>
        </row>
        <row r="8319">
          <cell r="C8319" t="str">
            <v>创美奇迹冯鑫+代县奇冠联盟</v>
          </cell>
          <cell r="D8319" t="str">
            <v>山西省/代县</v>
          </cell>
          <cell r="E8319" t="str">
            <v>04-1027008</v>
          </cell>
          <cell r="F8319" t="str">
            <v>灰</v>
          </cell>
          <cell r="G8319" t="str">
            <v>'2026-09-21 08:32:50.430</v>
          </cell>
          <cell r="H8319">
            <v>12</v>
          </cell>
          <cell r="I8319">
            <v>12</v>
          </cell>
        </row>
        <row r="8320">
          <cell r="C8320" t="str">
            <v>鹏飞鸽舍-李治国</v>
          </cell>
          <cell r="D8320" t="str">
            <v>山西省/怀仁市</v>
          </cell>
          <cell r="E8320" t="str">
            <v>04-0884978</v>
          </cell>
          <cell r="F8320" t="str">
            <v>灰</v>
          </cell>
          <cell r="G8320" t="str">
            <v>'2026-09-21 08:32:50.820</v>
          </cell>
          <cell r="H8320">
            <v>5</v>
          </cell>
          <cell r="I8320">
            <v>5</v>
          </cell>
        </row>
        <row r="8321">
          <cell r="C8321" t="str">
            <v>华峰鸽业-武华峰</v>
          </cell>
          <cell r="D8321" t="str">
            <v>山西省/大同市</v>
          </cell>
          <cell r="E8321" t="str">
            <v>04-0008692</v>
          </cell>
          <cell r="F8321" t="str">
            <v>灰花</v>
          </cell>
          <cell r="G8321" t="str">
            <v>'2026-09-21 08:32:51.690</v>
          </cell>
          <cell r="H8321">
            <v>3</v>
          </cell>
          <cell r="I8321">
            <v>3</v>
          </cell>
        </row>
        <row r="8322">
          <cell r="C8322" t="str">
            <v>龙腾鸽舍+王军</v>
          </cell>
          <cell r="D8322" t="str">
            <v>山西省/大同市</v>
          </cell>
          <cell r="E8322" t="str">
            <v>04-0808266</v>
          </cell>
          <cell r="F8322" t="str">
            <v>灰</v>
          </cell>
          <cell r="G8322" t="str">
            <v>'2026-09-21 08:32:51.740</v>
          </cell>
          <cell r="H8322">
            <v>4</v>
          </cell>
          <cell r="I8322">
            <v>4</v>
          </cell>
        </row>
        <row r="8323">
          <cell r="C8323" t="str">
            <v>神鹰翔冠-左成文</v>
          </cell>
          <cell r="D8323" t="str">
            <v>山西省/代县</v>
          </cell>
          <cell r="E8323" t="str">
            <v>04-0454569</v>
          </cell>
          <cell r="F8323" t="str">
            <v>雨点</v>
          </cell>
          <cell r="G8323" t="str">
            <v>'2026-09-21 08:32:53.060</v>
          </cell>
          <cell r="H8323">
            <v>5</v>
          </cell>
          <cell r="I8323">
            <v>5</v>
          </cell>
        </row>
        <row r="8324">
          <cell r="C8324" t="str">
            <v>金鸽轩-闫鸿飞</v>
          </cell>
          <cell r="D8324" t="str">
            <v>山西省/朔州市</v>
          </cell>
          <cell r="E8324" t="str">
            <v>04-0292368</v>
          </cell>
          <cell r="F8324" t="str">
            <v>雨点</v>
          </cell>
          <cell r="G8324" t="str">
            <v>'2026-09-21 08:32:53.730</v>
          </cell>
          <cell r="H8324">
            <v>9</v>
          </cell>
          <cell r="I8324">
            <v>9</v>
          </cell>
        </row>
        <row r="8325">
          <cell r="C8325" t="str">
            <v>奕鑫鸽舍-刘开宝</v>
          </cell>
          <cell r="D8325" t="str">
            <v>山西省/怀仁市</v>
          </cell>
          <cell r="E8325" t="str">
            <v>04-0372998</v>
          </cell>
          <cell r="F8325" t="str">
            <v>灰</v>
          </cell>
          <cell r="G8325" t="str">
            <v>'2026-09-21 08:32:53.790</v>
          </cell>
          <cell r="H8325">
            <v>10</v>
          </cell>
          <cell r="I8325">
            <v>10</v>
          </cell>
        </row>
        <row r="8326">
          <cell r="C8326" t="str">
            <v>白可权</v>
          </cell>
          <cell r="D8326" t="str">
            <v>山西省/怀仁市</v>
          </cell>
          <cell r="E8326" t="str">
            <v>04-0365774</v>
          </cell>
          <cell r="F8326" t="str">
            <v>雨白条</v>
          </cell>
          <cell r="G8326" t="str">
            <v>'2026-09-21 08:32:53.970</v>
          </cell>
          <cell r="H8326">
            <v>5</v>
          </cell>
          <cell r="I8326">
            <v>5</v>
          </cell>
        </row>
        <row r="8327">
          <cell r="C8327" t="str">
            <v>王新春</v>
          </cell>
          <cell r="D8327" t="str">
            <v>北京市/顺义区</v>
          </cell>
          <cell r="E8327" t="str">
            <v>01-1314368</v>
          </cell>
          <cell r="F8327" t="str">
            <v>雨点</v>
          </cell>
          <cell r="G8327" t="str">
            <v>'2026-09-21 08:32:53.990</v>
          </cell>
          <cell r="H8327">
            <v>6</v>
          </cell>
          <cell r="I8327">
            <v>6</v>
          </cell>
        </row>
        <row r="8328">
          <cell r="C8328" t="str">
            <v>峰门战鸽-武志峰</v>
          </cell>
          <cell r="D8328" t="str">
            <v>山西省/文水县</v>
          </cell>
          <cell r="E8328" t="str">
            <v>04-0887819</v>
          </cell>
          <cell r="F8328" t="str">
            <v>灰</v>
          </cell>
          <cell r="G8328" t="str">
            <v>'2026-09-21 08:32:54.050</v>
          </cell>
          <cell r="H8328">
            <v>6</v>
          </cell>
          <cell r="I8328">
            <v>6</v>
          </cell>
        </row>
        <row r="8329">
          <cell r="C8329" t="str">
            <v>长江赛鸽公棚-刘长江</v>
          </cell>
          <cell r="D8329" t="str">
            <v>北京市/朝阳区</v>
          </cell>
          <cell r="E8329" t="str">
            <v>02-0151422</v>
          </cell>
          <cell r="F8329" t="str">
            <v>雨点</v>
          </cell>
          <cell r="G8329" t="str">
            <v>'2026-09-21 08:32:54.060</v>
          </cell>
          <cell r="H8329">
            <v>12</v>
          </cell>
          <cell r="I8329">
            <v>12</v>
          </cell>
        </row>
        <row r="8330">
          <cell r="C8330" t="str">
            <v>袁永飞</v>
          </cell>
          <cell r="D8330" t="str">
            <v>河北省/衡水市</v>
          </cell>
          <cell r="E8330" t="str">
            <v>04-0738854</v>
          </cell>
          <cell r="F8330" t="str">
            <v>灰白条</v>
          </cell>
          <cell r="G8330" t="str">
            <v>'2026-09-21 08:32:54.900</v>
          </cell>
          <cell r="H8330">
            <v>2</v>
          </cell>
          <cell r="I8330">
            <v>2</v>
          </cell>
        </row>
        <row r="8331">
          <cell r="C8331" t="str">
            <v>金沃赛鸽-吕志刚</v>
          </cell>
          <cell r="D8331" t="str">
            <v>山西省/山阴县</v>
          </cell>
          <cell r="E8331" t="str">
            <v>04-0940006</v>
          </cell>
          <cell r="F8331" t="str">
            <v>灰</v>
          </cell>
          <cell r="G8331" t="str">
            <v>'2026-09-21 08:32:55.080</v>
          </cell>
          <cell r="H8331">
            <v>2</v>
          </cell>
          <cell r="I8331">
            <v>2</v>
          </cell>
        </row>
        <row r="8332">
          <cell r="C8332" t="str">
            <v>共创辉煌-仝利英</v>
          </cell>
          <cell r="D8332" t="str">
            <v>山西省/怀仁市</v>
          </cell>
          <cell r="E8332" t="str">
            <v>04-0954866</v>
          </cell>
          <cell r="F8332" t="str">
            <v>灰</v>
          </cell>
          <cell r="G8332" t="str">
            <v>'2026-09-21 08:32:55.130</v>
          </cell>
          <cell r="H8332">
            <v>54</v>
          </cell>
          <cell r="I8332">
            <v>54</v>
          </cell>
        </row>
        <row r="8333">
          <cell r="C8333" t="str">
            <v>大同华杰-解培良</v>
          </cell>
          <cell r="D8333" t="str">
            <v>山西省/大同市</v>
          </cell>
          <cell r="E8333" t="str">
            <v>04-1405306</v>
          </cell>
          <cell r="F8333" t="str">
            <v>灰</v>
          </cell>
          <cell r="G8333" t="str">
            <v>'2026-09-21 08:32:55.180</v>
          </cell>
          <cell r="H8333">
            <v>6</v>
          </cell>
          <cell r="I8333">
            <v>6</v>
          </cell>
        </row>
        <row r="8334">
          <cell r="C8334" t="str">
            <v>大海鸽舍-冯金海+张明</v>
          </cell>
          <cell r="D8334" t="str">
            <v>北京市/顺义区</v>
          </cell>
          <cell r="E8334" t="str">
            <v>01-1552358</v>
          </cell>
          <cell r="F8334" t="str">
            <v>雨点</v>
          </cell>
          <cell r="G8334" t="str">
            <v>'2026-09-21 08:32:55.380</v>
          </cell>
          <cell r="H8334">
            <v>5</v>
          </cell>
          <cell r="I8334">
            <v>5</v>
          </cell>
        </row>
        <row r="8335">
          <cell r="C8335" t="str">
            <v>穆启贵</v>
          </cell>
          <cell r="D8335" t="str">
            <v>山西省/浑源县</v>
          </cell>
          <cell r="E8335" t="str">
            <v>04-1110895</v>
          </cell>
          <cell r="F8335" t="str">
            <v>雨点</v>
          </cell>
          <cell r="G8335" t="str">
            <v>'2026-09-21 08:32:55.390</v>
          </cell>
          <cell r="H8335">
            <v>1</v>
          </cell>
          <cell r="I8335">
            <v>1</v>
          </cell>
        </row>
        <row r="8336">
          <cell r="C8336" t="str">
            <v>金羽凌云-杨强</v>
          </cell>
          <cell r="D8336" t="str">
            <v>新疆维吾尔自治区/轮台县</v>
          </cell>
          <cell r="E8336" t="str">
            <v>30-1082086</v>
          </cell>
          <cell r="F8336" t="str">
            <v>灰</v>
          </cell>
          <cell r="G8336" t="str">
            <v>'2026-09-21 08:32:55.450</v>
          </cell>
          <cell r="H8336">
            <v>2</v>
          </cell>
          <cell r="I8336">
            <v>2</v>
          </cell>
        </row>
        <row r="8337">
          <cell r="C8337" t="str">
            <v>聚冠阁-石永青</v>
          </cell>
          <cell r="D8337" t="str">
            <v>山西省/大同市</v>
          </cell>
          <cell r="E8337" t="str">
            <v>04-0351909</v>
          </cell>
          <cell r="F8337" t="str">
            <v>灰</v>
          </cell>
          <cell r="G8337" t="str">
            <v>'2026-09-21 08:32:56.270</v>
          </cell>
          <cell r="H8337">
            <v>185</v>
          </cell>
          <cell r="I8337">
            <v>185</v>
          </cell>
        </row>
        <row r="8338">
          <cell r="C8338" t="str">
            <v>聂金刚</v>
          </cell>
          <cell r="D8338" t="str">
            <v>山西省/太原市</v>
          </cell>
          <cell r="E8338" t="str">
            <v>04-0881405</v>
          </cell>
          <cell r="F8338" t="str">
            <v>灰</v>
          </cell>
          <cell r="G8338" t="str">
            <v>'2026-09-21 08:32:56.320</v>
          </cell>
          <cell r="H8338">
            <v>16</v>
          </cell>
          <cell r="I8338">
            <v>16</v>
          </cell>
        </row>
        <row r="8339">
          <cell r="C8339" t="str">
            <v>大唐鸽苑-杨宝珠</v>
          </cell>
          <cell r="D8339" t="str">
            <v>山西省/太原市</v>
          </cell>
          <cell r="E8339" t="str">
            <v>04-0077509</v>
          </cell>
          <cell r="F8339" t="str">
            <v>灰</v>
          </cell>
          <cell r="G8339" t="str">
            <v>'2026-09-21 08:32:56.530</v>
          </cell>
          <cell r="H8339">
            <v>6</v>
          </cell>
          <cell r="I8339">
            <v>6</v>
          </cell>
        </row>
        <row r="8340">
          <cell r="C8340" t="str">
            <v>屹峰赛鸽郝春雷+王志勇</v>
          </cell>
          <cell r="D8340" t="str">
            <v>山西省/大同市</v>
          </cell>
          <cell r="E8340" t="str">
            <v>04-0021333</v>
          </cell>
          <cell r="F8340" t="str">
            <v>红轮</v>
          </cell>
          <cell r="G8340" t="str">
            <v>'2026-09-21 08:32:56.770</v>
          </cell>
          <cell r="H8340">
            <v>1</v>
          </cell>
          <cell r="I8340">
            <v>1</v>
          </cell>
        </row>
        <row r="8341">
          <cell r="C8341" t="str">
            <v>瑾轩赛鸽-胡高峰+南阳吴浩</v>
          </cell>
          <cell r="D8341" t="str">
            <v>山西省/榆次区</v>
          </cell>
          <cell r="E8341" t="str">
            <v>04-1598889</v>
          </cell>
          <cell r="F8341" t="str">
            <v>灰</v>
          </cell>
          <cell r="G8341" t="str">
            <v>'2026-09-21 08:32:57.080</v>
          </cell>
          <cell r="H8341">
            <v>7</v>
          </cell>
          <cell r="I8341">
            <v>7</v>
          </cell>
        </row>
        <row r="8342">
          <cell r="C8342" t="str">
            <v>李生俱乐部-聚财阁</v>
          </cell>
          <cell r="D8342" t="str">
            <v>山西省/大同市</v>
          </cell>
          <cell r="E8342" t="str">
            <v>04-0662275</v>
          </cell>
          <cell r="F8342" t="str">
            <v>雨点</v>
          </cell>
          <cell r="G8342" t="str">
            <v>'2026-09-21 08:32:57.850</v>
          </cell>
          <cell r="H8342">
            <v>93</v>
          </cell>
          <cell r="I8342">
            <v>93</v>
          </cell>
        </row>
        <row r="8343">
          <cell r="C8343" t="str">
            <v>钰龍永翔-王龙</v>
          </cell>
          <cell r="D8343" t="str">
            <v>山西省/太原市</v>
          </cell>
          <cell r="E8343" t="str">
            <v>04-0175691</v>
          </cell>
          <cell r="F8343" t="str">
            <v>灰</v>
          </cell>
          <cell r="G8343" t="str">
            <v>'2026-09-21 08:32:58.870</v>
          </cell>
          <cell r="H8343">
            <v>2</v>
          </cell>
          <cell r="I8343">
            <v>2</v>
          </cell>
        </row>
        <row r="8344">
          <cell r="C8344" t="str">
            <v>青年俱乐部-宇文升辉+刘鹏</v>
          </cell>
          <cell r="D8344" t="str">
            <v>山西省/榆次区</v>
          </cell>
          <cell r="E8344" t="str">
            <v>04-0324386</v>
          </cell>
          <cell r="F8344" t="str">
            <v>灰</v>
          </cell>
          <cell r="G8344" t="str">
            <v>'2026-09-21 08:33:00.690</v>
          </cell>
          <cell r="H8344">
            <v>4</v>
          </cell>
          <cell r="I8344">
            <v>4</v>
          </cell>
        </row>
        <row r="8345">
          <cell r="C8345" t="str">
            <v>华冠鸽舍-贾建平</v>
          </cell>
          <cell r="D8345" t="str">
            <v>山西省/朔州市</v>
          </cell>
          <cell r="E8345" t="str">
            <v>04-0967663</v>
          </cell>
          <cell r="F8345" t="str">
            <v>灰</v>
          </cell>
          <cell r="G8345" t="str">
            <v>'2026-09-21 08:33:01.010</v>
          </cell>
          <cell r="H8345">
            <v>3</v>
          </cell>
          <cell r="I8345">
            <v>3</v>
          </cell>
        </row>
        <row r="8346">
          <cell r="C8346" t="str">
            <v>蔚县金蔚华府-韩亮</v>
          </cell>
          <cell r="D8346" t="str">
            <v>河北省/蔚县</v>
          </cell>
          <cell r="E8346" t="str">
            <v>03-1622020</v>
          </cell>
          <cell r="F8346" t="str">
            <v>灰</v>
          </cell>
          <cell r="G8346" t="str">
            <v>'2026-09-21 08:33:01.030</v>
          </cell>
          <cell r="H8346">
            <v>5</v>
          </cell>
          <cell r="I8346">
            <v>5</v>
          </cell>
        </row>
        <row r="8347">
          <cell r="C8347" t="str">
            <v>鸿驿俱乐部-张文强</v>
          </cell>
          <cell r="D8347" t="str">
            <v>山西省/大同市</v>
          </cell>
          <cell r="E8347" t="str">
            <v>04-1364811</v>
          </cell>
          <cell r="F8347" t="str">
            <v>灰</v>
          </cell>
          <cell r="G8347" t="str">
            <v>'2026-09-21 08:33:01.390</v>
          </cell>
          <cell r="H8347">
            <v>48</v>
          </cell>
          <cell r="I8347">
            <v>48</v>
          </cell>
        </row>
        <row r="8348">
          <cell r="C8348" t="str">
            <v>王晋华</v>
          </cell>
          <cell r="D8348" t="str">
            <v>山西省/怀仁市</v>
          </cell>
          <cell r="E8348" t="str">
            <v>04-1041456</v>
          </cell>
          <cell r="F8348" t="str">
            <v>雨点</v>
          </cell>
          <cell r="G8348" t="str">
            <v>'2026-09-21 08:33:01.780</v>
          </cell>
          <cell r="H8348">
            <v>2</v>
          </cell>
          <cell r="I8348">
            <v>2</v>
          </cell>
        </row>
        <row r="8349">
          <cell r="C8349" t="str">
            <v>山西翔胜-王瑞峰</v>
          </cell>
          <cell r="D8349" t="str">
            <v>山西省/五寨县</v>
          </cell>
          <cell r="E8349" t="str">
            <v>04-1127774</v>
          </cell>
          <cell r="F8349" t="str">
            <v>灰</v>
          </cell>
          <cell r="G8349" t="str">
            <v>'2026-09-21 08:33:01.990</v>
          </cell>
          <cell r="H8349">
            <v>6</v>
          </cell>
          <cell r="I8349">
            <v>6</v>
          </cell>
        </row>
        <row r="8350">
          <cell r="C8350" t="str">
            <v>李睿</v>
          </cell>
          <cell r="D8350" t="str">
            <v>内蒙古自治区/呼和浩特市</v>
          </cell>
          <cell r="E8350" t="str">
            <v>05-1398668</v>
          </cell>
          <cell r="F8350" t="str">
            <v>雨点</v>
          </cell>
          <cell r="G8350" t="str">
            <v>'2026-09-21 08:33:02.210</v>
          </cell>
          <cell r="H8350">
            <v>5</v>
          </cell>
          <cell r="I8350">
            <v>5</v>
          </cell>
        </row>
        <row r="8351">
          <cell r="C8351" t="str">
            <v>飞胜鸽舍-高明</v>
          </cell>
          <cell r="D8351" t="str">
            <v>山西省/平鲁区</v>
          </cell>
          <cell r="E8351" t="str">
            <v>01-0589518</v>
          </cell>
          <cell r="F8351" t="str">
            <v>雨点</v>
          </cell>
          <cell r="G8351" t="str">
            <v>'2026-09-21 08:33:02.650</v>
          </cell>
          <cell r="H8351">
            <v>1</v>
          </cell>
          <cell r="I8351">
            <v>1</v>
          </cell>
        </row>
        <row r="8352">
          <cell r="C8352" t="str">
            <v>刘新伟+海兵</v>
          </cell>
          <cell r="D8352" t="str">
            <v>山西省/大同市</v>
          </cell>
          <cell r="E8352" t="str">
            <v>04-0571373</v>
          </cell>
          <cell r="F8352" t="str">
            <v>灰</v>
          </cell>
          <cell r="G8352" t="str">
            <v>'2026-09-21 08:33:02.870</v>
          </cell>
          <cell r="H8352">
            <v>1</v>
          </cell>
          <cell r="I8352">
            <v>1</v>
          </cell>
        </row>
        <row r="8353">
          <cell r="C8353" t="str">
            <v>双喜鸽舍-武完喜</v>
          </cell>
          <cell r="D8353" t="str">
            <v>山西省/太谷县</v>
          </cell>
          <cell r="E8353" t="str">
            <v>04-1260358</v>
          </cell>
          <cell r="F8353" t="str">
            <v>红二线</v>
          </cell>
          <cell r="G8353" t="str">
            <v>'2026-09-21 08:33:03.990</v>
          </cell>
          <cell r="H8353">
            <v>6</v>
          </cell>
          <cell r="I8353">
            <v>6</v>
          </cell>
        </row>
        <row r="8354">
          <cell r="C8354" t="str">
            <v>华北星-刘巨生</v>
          </cell>
          <cell r="D8354" t="str">
            <v>山西省/大同市</v>
          </cell>
          <cell r="E8354" t="str">
            <v>04-0915007</v>
          </cell>
          <cell r="F8354" t="str">
            <v>灰</v>
          </cell>
          <cell r="G8354" t="str">
            <v>'2026-09-21 08:33:04.310</v>
          </cell>
          <cell r="H8354">
            <v>2</v>
          </cell>
          <cell r="I8354">
            <v>2</v>
          </cell>
        </row>
        <row r="8355">
          <cell r="C8355" t="str">
            <v>盛通辊轴+腾达门业-张少利</v>
          </cell>
          <cell r="D8355" t="str">
            <v>河北省/唐山市</v>
          </cell>
          <cell r="E8355" t="str">
            <v>03-0807189</v>
          </cell>
          <cell r="F8355" t="str">
            <v>灰</v>
          </cell>
          <cell r="G8355" t="str">
            <v>'2026-09-21 08:33:04.360</v>
          </cell>
          <cell r="H8355">
            <v>25</v>
          </cell>
          <cell r="I8355">
            <v>25</v>
          </cell>
        </row>
        <row r="8356">
          <cell r="C8356" t="str">
            <v>王桂生</v>
          </cell>
          <cell r="D8356" t="str">
            <v>山西省/应县</v>
          </cell>
          <cell r="E8356" t="str">
            <v>04-1412492</v>
          </cell>
          <cell r="F8356" t="str">
            <v>雨花</v>
          </cell>
          <cell r="G8356" t="str">
            <v>'2026-09-21 08:33:04.890</v>
          </cell>
          <cell r="H8356">
            <v>1</v>
          </cell>
          <cell r="I8356">
            <v>1</v>
          </cell>
        </row>
        <row r="8357">
          <cell r="C8357" t="str">
            <v>赵祖瑞</v>
          </cell>
          <cell r="D8357" t="str">
            <v>北京市/朝阳区</v>
          </cell>
          <cell r="E8357" t="str">
            <v>01-1137131</v>
          </cell>
          <cell r="F8357" t="str">
            <v>灰</v>
          </cell>
          <cell r="G8357" t="str">
            <v>'2026-09-21 08:33:05.610</v>
          </cell>
          <cell r="H8357">
            <v>7</v>
          </cell>
          <cell r="I8357">
            <v>7</v>
          </cell>
        </row>
        <row r="8358">
          <cell r="C8358" t="str">
            <v>世纪领先-龙云刚</v>
          </cell>
          <cell r="D8358" t="str">
            <v>山西省/徐沟镇</v>
          </cell>
          <cell r="E8358" t="str">
            <v>04-0999278</v>
          </cell>
          <cell r="F8358" t="str">
            <v>灰</v>
          </cell>
          <cell r="G8358" t="str">
            <v>'2026-09-21 08:33:06.450</v>
          </cell>
          <cell r="H8358">
            <v>6</v>
          </cell>
          <cell r="I8358">
            <v>6</v>
          </cell>
        </row>
        <row r="8359">
          <cell r="C8359" t="str">
            <v>精钻石赛鸽-许富军</v>
          </cell>
          <cell r="D8359" t="str">
            <v>山西省/广灵县</v>
          </cell>
          <cell r="E8359" t="str">
            <v>04-1036005</v>
          </cell>
          <cell r="F8359" t="str">
            <v>雨点</v>
          </cell>
          <cell r="G8359" t="str">
            <v>'2026-09-21 08:33:06.530</v>
          </cell>
          <cell r="H8359">
            <v>4</v>
          </cell>
          <cell r="I8359">
            <v>4</v>
          </cell>
        </row>
        <row r="8360">
          <cell r="C8360" t="str">
            <v>神朔闪电-李宁</v>
          </cell>
          <cell r="D8360" t="str">
            <v>山西省/朔州市</v>
          </cell>
          <cell r="E8360" t="str">
            <v>04-0893742</v>
          </cell>
          <cell r="F8360" t="str">
            <v>灰</v>
          </cell>
          <cell r="G8360" t="str">
            <v>'2026-09-21 08:33:07.040</v>
          </cell>
          <cell r="H8360">
            <v>37</v>
          </cell>
          <cell r="I8360">
            <v>37</v>
          </cell>
        </row>
        <row r="8361">
          <cell r="C8361" t="str">
            <v>速马鸽舍-马占生</v>
          </cell>
          <cell r="D8361" t="str">
            <v>河北省/香河县</v>
          </cell>
          <cell r="E8361" t="str">
            <v>03-3316304</v>
          </cell>
          <cell r="F8361" t="str">
            <v>喷点</v>
          </cell>
          <cell r="G8361" t="str">
            <v>'2026-09-21 08:33:07.050</v>
          </cell>
          <cell r="H8361">
            <v>2</v>
          </cell>
          <cell r="I8361">
            <v>2</v>
          </cell>
        </row>
        <row r="8362">
          <cell r="C8362" t="str">
            <v>赵宝生</v>
          </cell>
          <cell r="D8362" t="str">
            <v>山西省/大同市</v>
          </cell>
          <cell r="E8362" t="str">
            <v>04-0523652</v>
          </cell>
          <cell r="F8362" t="str">
            <v>灰白条</v>
          </cell>
          <cell r="G8362" t="str">
            <v>'2026-09-21 08:33:07.450</v>
          </cell>
          <cell r="H8362">
            <v>2</v>
          </cell>
          <cell r="I8362">
            <v>2</v>
          </cell>
        </row>
        <row r="8363">
          <cell r="C8363" t="str">
            <v>王戈平+贾凌杰</v>
          </cell>
          <cell r="D8363" t="str">
            <v>山西省/汾阳市</v>
          </cell>
          <cell r="E8363" t="str">
            <v>04-1531328</v>
          </cell>
          <cell r="F8363" t="str">
            <v>雨点</v>
          </cell>
          <cell r="G8363" t="str">
            <v>'2026-09-21 08:33:07.620</v>
          </cell>
          <cell r="H8363">
            <v>6</v>
          </cell>
          <cell r="I8363">
            <v>6</v>
          </cell>
        </row>
        <row r="8364">
          <cell r="C8364" t="str">
            <v>孟怀生</v>
          </cell>
          <cell r="D8364" t="str">
            <v>山西省/忻州市</v>
          </cell>
          <cell r="E8364" t="str">
            <v>04-0592615</v>
          </cell>
          <cell r="F8364" t="str">
            <v>灰</v>
          </cell>
          <cell r="G8364" t="str">
            <v>'2026-09-21 08:33:07.630</v>
          </cell>
          <cell r="H8364">
            <v>6</v>
          </cell>
          <cell r="I8364">
            <v>6</v>
          </cell>
        </row>
        <row r="8365">
          <cell r="C8365" t="str">
            <v>应洲羽德鸽舍-张宝玉</v>
          </cell>
          <cell r="D8365" t="str">
            <v>山西省/应县</v>
          </cell>
          <cell r="E8365" t="str">
            <v>04-0698860</v>
          </cell>
          <cell r="F8365" t="str">
            <v>灰</v>
          </cell>
          <cell r="G8365" t="str">
            <v>'2026-09-21 08:33:08.360</v>
          </cell>
          <cell r="H8365">
            <v>4</v>
          </cell>
          <cell r="I8365">
            <v>4</v>
          </cell>
        </row>
        <row r="8366">
          <cell r="C8366" t="str">
            <v>龙转身-闫玮宸</v>
          </cell>
          <cell r="D8366" t="str">
            <v>山西省/平遥县</v>
          </cell>
          <cell r="E8366" t="str">
            <v>04-0319706</v>
          </cell>
          <cell r="F8366" t="str">
            <v>灰</v>
          </cell>
          <cell r="G8366" t="str">
            <v>'2026-09-21 08:33:08.570</v>
          </cell>
          <cell r="H8366">
            <v>3</v>
          </cell>
          <cell r="I8366">
            <v>3</v>
          </cell>
        </row>
        <row r="8367">
          <cell r="C8367" t="str">
            <v>博硕赛鸽-王顺谦</v>
          </cell>
          <cell r="D8367" t="str">
            <v>山西省/朔州市</v>
          </cell>
          <cell r="E8367" t="str">
            <v>04-0899766</v>
          </cell>
          <cell r="F8367" t="str">
            <v>灰</v>
          </cell>
          <cell r="G8367" t="str">
            <v>'2026-09-21 08:33:08.610</v>
          </cell>
          <cell r="H8367">
            <v>2</v>
          </cell>
          <cell r="I8367">
            <v>2</v>
          </cell>
        </row>
        <row r="8368">
          <cell r="C8368" t="str">
            <v>大同金奖鸽舍-王文</v>
          </cell>
          <cell r="D8368" t="str">
            <v>山西省/大同市</v>
          </cell>
          <cell r="E8368" t="str">
            <v>04-0444169</v>
          </cell>
          <cell r="F8368" t="str">
            <v>雨点</v>
          </cell>
          <cell r="G8368" t="str">
            <v>'2026-09-21 08:33:08.730</v>
          </cell>
          <cell r="H8368">
            <v>5</v>
          </cell>
          <cell r="I8368">
            <v>5</v>
          </cell>
        </row>
        <row r="8369">
          <cell r="C8369" t="str">
            <v>王天</v>
          </cell>
          <cell r="D8369" t="str">
            <v>山西省/朔州市</v>
          </cell>
          <cell r="E8369" t="str">
            <v>04-0899403</v>
          </cell>
          <cell r="F8369" t="str">
            <v>灰</v>
          </cell>
          <cell r="G8369" t="str">
            <v>'2026-09-21 08:33:09.010</v>
          </cell>
          <cell r="H8369">
            <v>2</v>
          </cell>
          <cell r="I8369">
            <v>2</v>
          </cell>
        </row>
        <row r="8370">
          <cell r="C8370" t="str">
            <v>正义公棚-郑毅</v>
          </cell>
          <cell r="D8370" t="str">
            <v>河北省/邢台市</v>
          </cell>
          <cell r="E8370" t="str">
            <v>03-3611879</v>
          </cell>
          <cell r="F8370" t="str">
            <v>雨点</v>
          </cell>
          <cell r="G8370" t="str">
            <v>'2026-09-21 08:33:09.060</v>
          </cell>
          <cell r="H8370">
            <v>6</v>
          </cell>
          <cell r="I8370">
            <v>6</v>
          </cell>
        </row>
        <row r="8371">
          <cell r="C8371" t="str">
            <v>王中王赛鸽-王利平</v>
          </cell>
          <cell r="D8371" t="str">
            <v>山西省/繁峙县</v>
          </cell>
          <cell r="E8371" t="str">
            <v>04-0366065</v>
          </cell>
          <cell r="F8371" t="str">
            <v>雨点</v>
          </cell>
          <cell r="G8371" t="str">
            <v>'2026-09-21 08:33:09.400</v>
          </cell>
          <cell r="H8371">
            <v>12</v>
          </cell>
          <cell r="I8371">
            <v>12</v>
          </cell>
        </row>
        <row r="8372">
          <cell r="C8372" t="str">
            <v>刘瑞军</v>
          </cell>
          <cell r="D8372" t="str">
            <v>内蒙古自治区/呼和浩特市</v>
          </cell>
          <cell r="E8372" t="str">
            <v>05-0140432</v>
          </cell>
          <cell r="F8372" t="str">
            <v>雨点</v>
          </cell>
          <cell r="G8372" t="str">
            <v>'2026-09-21 08:33:10.440</v>
          </cell>
          <cell r="H8372">
            <v>1</v>
          </cell>
          <cell r="I8372">
            <v>1</v>
          </cell>
        </row>
        <row r="8373">
          <cell r="C8373" t="str">
            <v>敏敏鸽舍-张贵</v>
          </cell>
          <cell r="D8373" t="str">
            <v>山西省/朔州市</v>
          </cell>
          <cell r="E8373" t="str">
            <v>04-0692110</v>
          </cell>
          <cell r="F8373" t="str">
            <v>灰</v>
          </cell>
          <cell r="G8373" t="str">
            <v>'2026-09-21 08:33:10.790</v>
          </cell>
          <cell r="H8373">
            <v>3</v>
          </cell>
          <cell r="I8373">
            <v>3</v>
          </cell>
        </row>
        <row r="8374">
          <cell r="C8374" t="str">
            <v>岳新喜</v>
          </cell>
          <cell r="D8374" t="str">
            <v>山西省/太原市</v>
          </cell>
          <cell r="E8374" t="str">
            <v>04-0133607</v>
          </cell>
          <cell r="F8374" t="str">
            <v>灰</v>
          </cell>
          <cell r="G8374" t="str">
            <v>'2026-09-21 08:33:12.360</v>
          </cell>
          <cell r="H8374">
            <v>5</v>
          </cell>
          <cell r="I8374">
            <v>5</v>
          </cell>
        </row>
        <row r="8375">
          <cell r="C8375" t="str">
            <v>翔羽俱乐部-朱爱斌</v>
          </cell>
          <cell r="D8375" t="str">
            <v>山西省/大同市</v>
          </cell>
          <cell r="E8375" t="str">
            <v>04-0467151</v>
          </cell>
          <cell r="F8375" t="str">
            <v>灰</v>
          </cell>
          <cell r="G8375" t="str">
            <v>'2026-09-21 08:33:12.580</v>
          </cell>
          <cell r="H8375">
            <v>62</v>
          </cell>
          <cell r="I8375">
            <v>62</v>
          </cell>
        </row>
        <row r="8376">
          <cell r="C8376" t="str">
            <v>金冠赛鸽俱乐部-石宝珠</v>
          </cell>
          <cell r="D8376" t="str">
            <v>山西省/怀仁市</v>
          </cell>
          <cell r="E8376" t="str">
            <v>04-0471622</v>
          </cell>
          <cell r="F8376" t="str">
            <v>雨点</v>
          </cell>
          <cell r="G8376" t="str">
            <v>'2026-09-21 08:33:12.680</v>
          </cell>
          <cell r="H8376">
            <v>14</v>
          </cell>
          <cell r="I8376">
            <v>14</v>
          </cell>
        </row>
        <row r="8377">
          <cell r="C8377" t="str">
            <v>辉煌鸽舍-沈辉</v>
          </cell>
          <cell r="D8377" t="str">
            <v>山西省/怀仁市</v>
          </cell>
          <cell r="E8377" t="str">
            <v>04-0084185</v>
          </cell>
          <cell r="F8377" t="str">
            <v>灰花</v>
          </cell>
          <cell r="G8377" t="str">
            <v>'2026-09-21 08:33:13.080</v>
          </cell>
          <cell r="H8377">
            <v>2</v>
          </cell>
          <cell r="I8377">
            <v>2</v>
          </cell>
        </row>
        <row r="8378">
          <cell r="C8378" t="str">
            <v>李吉元</v>
          </cell>
          <cell r="D8378" t="str">
            <v>山西省/榆次区</v>
          </cell>
          <cell r="E8378" t="str">
            <v>04-0799779</v>
          </cell>
          <cell r="F8378" t="str">
            <v>雨白条</v>
          </cell>
          <cell r="G8378" t="str">
            <v>'2026-09-21 08:33:13.320</v>
          </cell>
          <cell r="H8378">
            <v>4</v>
          </cell>
          <cell r="I8378">
            <v>4</v>
          </cell>
        </row>
        <row r="8379">
          <cell r="C8379" t="str">
            <v>卓越鸽舍-王卓</v>
          </cell>
          <cell r="D8379" t="str">
            <v>山西省/应县</v>
          </cell>
          <cell r="E8379" t="str">
            <v>04-0456552</v>
          </cell>
          <cell r="F8379" t="str">
            <v>雨点</v>
          </cell>
          <cell r="G8379" t="str">
            <v>'2026-09-21 08:33:14.490</v>
          </cell>
          <cell r="H8379">
            <v>4</v>
          </cell>
          <cell r="I8379">
            <v>4</v>
          </cell>
        </row>
        <row r="8380">
          <cell r="C8380" t="str">
            <v>凯旋乾坤-渠忠</v>
          </cell>
          <cell r="D8380" t="str">
            <v>山西省/大同市</v>
          </cell>
          <cell r="E8380" t="str">
            <v>04-0634715</v>
          </cell>
          <cell r="F8380" t="str">
            <v>雨点</v>
          </cell>
          <cell r="G8380" t="str">
            <v>'2026-09-21 08:33:14.570</v>
          </cell>
          <cell r="H8380">
            <v>4</v>
          </cell>
          <cell r="I8380">
            <v>4</v>
          </cell>
        </row>
        <row r="8381">
          <cell r="C8381" t="str">
            <v>新春嘉年华-王新春</v>
          </cell>
          <cell r="D8381" t="str">
            <v>山西省/繁峙县</v>
          </cell>
          <cell r="E8381" t="str">
            <v>04-0715065</v>
          </cell>
          <cell r="F8381" t="str">
            <v>灰</v>
          </cell>
          <cell r="G8381" t="str">
            <v>'2026-09-21 08:33:15.550</v>
          </cell>
          <cell r="H8381">
            <v>3</v>
          </cell>
          <cell r="I8381">
            <v>3</v>
          </cell>
        </row>
        <row r="8382">
          <cell r="C8382" t="str">
            <v>威翔鸽苑-高利明</v>
          </cell>
          <cell r="D8382" t="str">
            <v>山西省/太谷县</v>
          </cell>
          <cell r="E8382" t="str">
            <v>04-0687022</v>
          </cell>
          <cell r="F8382" t="str">
            <v>灰白条</v>
          </cell>
          <cell r="G8382" t="str">
            <v>'2026-09-21 08:33:15.770</v>
          </cell>
          <cell r="H8382">
            <v>1</v>
          </cell>
          <cell r="I8382">
            <v>1</v>
          </cell>
        </row>
        <row r="8383">
          <cell r="C8383" t="str">
            <v>聚冠阁-石永青</v>
          </cell>
          <cell r="D8383" t="str">
            <v>山西省/大同市</v>
          </cell>
          <cell r="E8383" t="str">
            <v>04-0557980</v>
          </cell>
          <cell r="F8383" t="str">
            <v>雨点</v>
          </cell>
          <cell r="G8383" t="str">
            <v>'2026-09-21 08:33:16.020</v>
          </cell>
          <cell r="H8383">
            <v>185</v>
          </cell>
          <cell r="I8383">
            <v>185</v>
          </cell>
        </row>
        <row r="8384">
          <cell r="C8384" t="str">
            <v>恒科广告-李勇兴</v>
          </cell>
          <cell r="D8384" t="str">
            <v>山西省/兴县</v>
          </cell>
          <cell r="E8384" t="str">
            <v>04-0776318</v>
          </cell>
          <cell r="F8384" t="str">
            <v>灰</v>
          </cell>
          <cell r="G8384" t="str">
            <v>'2026-09-21 08:33:16.070</v>
          </cell>
          <cell r="H8384">
            <v>2</v>
          </cell>
          <cell r="I8384">
            <v>2</v>
          </cell>
        </row>
        <row r="8385">
          <cell r="C8385" t="str">
            <v>山西文盛公棚-杜雁鹏</v>
          </cell>
          <cell r="D8385" t="str">
            <v>山西省/大同市</v>
          </cell>
          <cell r="E8385" t="str">
            <v>04-0008321</v>
          </cell>
          <cell r="F8385" t="str">
            <v>灰</v>
          </cell>
          <cell r="G8385" t="str">
            <v>'2026-09-21 08:33:16.150</v>
          </cell>
          <cell r="H8385">
            <v>9</v>
          </cell>
          <cell r="I8385">
            <v>9</v>
          </cell>
        </row>
        <row r="8386">
          <cell r="C8386" t="str">
            <v>腾飞玉雁-宋建</v>
          </cell>
          <cell r="D8386" t="str">
            <v>山西省/怀仁市</v>
          </cell>
          <cell r="E8386" t="str">
            <v>04-0398733</v>
          </cell>
          <cell r="F8386" t="str">
            <v>灰</v>
          </cell>
          <cell r="G8386" t="str">
            <v>'2026-09-21 08:33:16.570</v>
          </cell>
          <cell r="H8386">
            <v>9</v>
          </cell>
          <cell r="I8386">
            <v>9</v>
          </cell>
        </row>
        <row r="8387">
          <cell r="C8387" t="str">
            <v>昌新药业-韩忠良</v>
          </cell>
          <cell r="D8387" t="str">
            <v>山西省/榆次区</v>
          </cell>
          <cell r="E8387" t="str">
            <v>04-1591518</v>
          </cell>
          <cell r="F8387" t="str">
            <v>灰</v>
          </cell>
          <cell r="G8387" t="str">
            <v>'2026-09-21 08:33:17.220</v>
          </cell>
          <cell r="H8387">
            <v>4</v>
          </cell>
          <cell r="I8387">
            <v>4</v>
          </cell>
        </row>
        <row r="8388">
          <cell r="C8388" t="str">
            <v>大同翔龙-杨志红</v>
          </cell>
          <cell r="D8388" t="str">
            <v>山西省/大同市</v>
          </cell>
          <cell r="E8388" t="str">
            <v>04-0888239</v>
          </cell>
          <cell r="F8388" t="str">
            <v>雨点</v>
          </cell>
          <cell r="G8388" t="str">
            <v>'2026-09-21 08:33:17.930</v>
          </cell>
          <cell r="H8388">
            <v>28</v>
          </cell>
          <cell r="I8388">
            <v>28</v>
          </cell>
        </row>
        <row r="8389">
          <cell r="C8389" t="str">
            <v>马到成功-胡家林</v>
          </cell>
          <cell r="D8389" t="str">
            <v>北京市/顺义区</v>
          </cell>
          <cell r="E8389" t="str">
            <v>01-1395192</v>
          </cell>
          <cell r="F8389" t="str">
            <v>绛</v>
          </cell>
          <cell r="G8389" t="str">
            <v>'2026-09-21 08:33:18.490</v>
          </cell>
          <cell r="H8389">
            <v>5</v>
          </cell>
          <cell r="I8389">
            <v>5</v>
          </cell>
        </row>
        <row r="8390">
          <cell r="C8390" t="str">
            <v>甲冠鸽舍-王俊林</v>
          </cell>
          <cell r="D8390" t="str">
            <v>山西省/定襄县</v>
          </cell>
          <cell r="E8390" t="str">
            <v>04-1455053</v>
          </cell>
          <cell r="F8390" t="str">
            <v>灰</v>
          </cell>
          <cell r="G8390" t="str">
            <v>'2026-09-21 08:33:19.020</v>
          </cell>
          <cell r="H8390">
            <v>19</v>
          </cell>
          <cell r="I8390">
            <v>19</v>
          </cell>
        </row>
        <row r="8391">
          <cell r="C8391" t="str">
            <v>诚信俱乐部-郭华</v>
          </cell>
          <cell r="D8391" t="str">
            <v>山西省/大同市</v>
          </cell>
          <cell r="E8391" t="str">
            <v>04-0820803</v>
          </cell>
          <cell r="F8391" t="str">
            <v>灰</v>
          </cell>
          <cell r="G8391" t="str">
            <v>'2026-09-21 08:33:19.270</v>
          </cell>
          <cell r="H8391">
            <v>100</v>
          </cell>
          <cell r="I8391">
            <v>100</v>
          </cell>
        </row>
        <row r="8392">
          <cell r="C8392" t="str">
            <v>龙翔-赵秀峰</v>
          </cell>
          <cell r="D8392" t="str">
            <v>山西省/大同市</v>
          </cell>
          <cell r="E8392" t="str">
            <v>04-0655716</v>
          </cell>
          <cell r="F8392" t="str">
            <v>雨点</v>
          </cell>
          <cell r="G8392" t="str">
            <v>'2026-09-21 08:33:19.360</v>
          </cell>
          <cell r="H8392">
            <v>5</v>
          </cell>
          <cell r="I8392">
            <v>5</v>
          </cell>
        </row>
        <row r="8393">
          <cell r="C8393" t="str">
            <v>同创赛鸽俱乐部-周国斌</v>
          </cell>
          <cell r="D8393" t="str">
            <v>山西省/大同市</v>
          </cell>
          <cell r="E8393" t="str">
            <v>04-0639555</v>
          </cell>
          <cell r="F8393" t="str">
            <v>绛</v>
          </cell>
          <cell r="G8393" t="str">
            <v>'2026-09-21 08:33:19.600</v>
          </cell>
          <cell r="H8393">
            <v>7</v>
          </cell>
          <cell r="I8393">
            <v>7</v>
          </cell>
        </row>
        <row r="8394">
          <cell r="C8394" t="str">
            <v>大海赛鸽-崔文栋</v>
          </cell>
          <cell r="D8394" t="str">
            <v>山西省/离石区</v>
          </cell>
          <cell r="E8394" t="str">
            <v>04-0973387</v>
          </cell>
          <cell r="F8394" t="str">
            <v>雨点</v>
          </cell>
          <cell r="G8394" t="str">
            <v>'2026-09-21 08:33:19.930</v>
          </cell>
          <cell r="H8394">
            <v>2</v>
          </cell>
          <cell r="I8394">
            <v>2</v>
          </cell>
        </row>
        <row r="8395">
          <cell r="C8395" t="str">
            <v>惠玉梅</v>
          </cell>
          <cell r="D8395" t="str">
            <v>山西省/交城县</v>
          </cell>
          <cell r="E8395" t="str">
            <v>04-0192709</v>
          </cell>
          <cell r="F8395" t="str">
            <v>雨点</v>
          </cell>
          <cell r="G8395" t="str">
            <v>'2026-09-21 08:33:19.980</v>
          </cell>
          <cell r="H8395">
            <v>1</v>
          </cell>
          <cell r="I8395">
            <v>1</v>
          </cell>
        </row>
        <row r="8396">
          <cell r="C8396" t="str">
            <v>山西金翔-郝建兵</v>
          </cell>
          <cell r="D8396" t="str">
            <v>山西省/怀仁市</v>
          </cell>
          <cell r="E8396" t="str">
            <v>04-0478182</v>
          </cell>
          <cell r="F8396" t="str">
            <v>喷点</v>
          </cell>
          <cell r="G8396" t="str">
            <v>'2026-09-21 08:33:20.010</v>
          </cell>
          <cell r="H8396">
            <v>14</v>
          </cell>
          <cell r="I8396">
            <v>14</v>
          </cell>
        </row>
        <row r="8397">
          <cell r="C8397" t="str">
            <v>北京三宝鸽舍-刘泽明</v>
          </cell>
          <cell r="D8397" t="str">
            <v>北京市/门头沟区</v>
          </cell>
          <cell r="E8397" t="str">
            <v>01-0114900</v>
          </cell>
          <cell r="F8397" t="str">
            <v>灰</v>
          </cell>
          <cell r="G8397" t="str">
            <v>'2026-09-21 08:33:20.560</v>
          </cell>
          <cell r="H8397">
            <v>4</v>
          </cell>
          <cell r="I8397">
            <v>4</v>
          </cell>
        </row>
        <row r="8398">
          <cell r="C8398" t="str">
            <v>北京鑫然鸽舍-李鑫+李然</v>
          </cell>
          <cell r="D8398" t="str">
            <v>北京市/通州区</v>
          </cell>
          <cell r="E8398" t="str">
            <v>01-1071789</v>
          </cell>
          <cell r="F8398" t="str">
            <v>花</v>
          </cell>
          <cell r="G8398" t="str">
            <v>'2026-09-21 08:33:20.870</v>
          </cell>
          <cell r="H8398">
            <v>5</v>
          </cell>
          <cell r="I8398">
            <v>5</v>
          </cell>
        </row>
        <row r="8399">
          <cell r="C8399" t="str">
            <v>峰赢翔冠-冀瑞光</v>
          </cell>
          <cell r="D8399" t="str">
            <v>山西省/清徐县</v>
          </cell>
          <cell r="E8399" t="str">
            <v>04-0406829</v>
          </cell>
          <cell r="F8399" t="str">
            <v>灰</v>
          </cell>
          <cell r="G8399" t="str">
            <v>'2026-09-21 08:33:21.910</v>
          </cell>
          <cell r="H8399">
            <v>6</v>
          </cell>
          <cell r="I8399">
            <v>6</v>
          </cell>
        </row>
        <row r="8400">
          <cell r="C8400" t="str">
            <v>山西领航赛鸽-曲增秀</v>
          </cell>
          <cell r="D8400" t="str">
            <v>山西省/定襄县</v>
          </cell>
          <cell r="E8400" t="str">
            <v>04-0859461</v>
          </cell>
          <cell r="F8400" t="str">
            <v>红雨点</v>
          </cell>
          <cell r="G8400" t="str">
            <v>'2026-09-21 08:33:22.110</v>
          </cell>
          <cell r="H8400">
            <v>7</v>
          </cell>
          <cell r="I8400">
            <v>7</v>
          </cell>
        </row>
        <row r="8401">
          <cell r="C8401" t="str">
            <v>符娇</v>
          </cell>
          <cell r="D8401" t="str">
            <v>山西省/朔州市</v>
          </cell>
          <cell r="E8401" t="str">
            <v>04-0015105</v>
          </cell>
          <cell r="F8401" t="str">
            <v>灰白条</v>
          </cell>
          <cell r="G8401" t="str">
            <v>'2026-09-21 08:33:22.490</v>
          </cell>
          <cell r="H8401">
            <v>1</v>
          </cell>
          <cell r="I8401">
            <v>1</v>
          </cell>
        </row>
        <row r="8402">
          <cell r="C8402" t="str">
            <v>天佑德-范江涛</v>
          </cell>
          <cell r="D8402" t="str">
            <v>山西省/太原市</v>
          </cell>
          <cell r="E8402" t="str">
            <v>04-1627478</v>
          </cell>
          <cell r="F8402" t="str">
            <v>雨点</v>
          </cell>
          <cell r="G8402" t="str">
            <v>'2026-09-21 08:33:22.530</v>
          </cell>
          <cell r="H8402">
            <v>4</v>
          </cell>
          <cell r="I8402">
            <v>4</v>
          </cell>
        </row>
        <row r="8403">
          <cell r="C8403" t="str">
            <v>天波鸽业-杨栋</v>
          </cell>
          <cell r="D8403" t="str">
            <v>山西省/怀仁市</v>
          </cell>
          <cell r="E8403" t="str">
            <v>04-0054290</v>
          </cell>
          <cell r="F8403" t="str">
            <v>雨点</v>
          </cell>
          <cell r="G8403" t="str">
            <v>'2026-09-21 08:33:23.580</v>
          </cell>
          <cell r="H8403">
            <v>15</v>
          </cell>
          <cell r="I8403">
            <v>15</v>
          </cell>
        </row>
        <row r="8404">
          <cell r="C8404" t="str">
            <v>双鑫汽修-白兴兴</v>
          </cell>
          <cell r="D8404" t="str">
            <v>山西省/兴县</v>
          </cell>
          <cell r="E8404" t="str">
            <v>04-1495459</v>
          </cell>
          <cell r="F8404" t="str">
            <v>红雨点</v>
          </cell>
          <cell r="G8404" t="str">
            <v>'2026-09-21 08:33:23.860</v>
          </cell>
          <cell r="H8404">
            <v>1</v>
          </cell>
          <cell r="I8404">
            <v>1</v>
          </cell>
        </row>
        <row r="8405">
          <cell r="C8405" t="str">
            <v>博翼雄风鸽舍-陶博</v>
          </cell>
          <cell r="D8405" t="str">
            <v>山西省/大同市</v>
          </cell>
          <cell r="E8405" t="str">
            <v>04-0667715</v>
          </cell>
          <cell r="F8405" t="str">
            <v>灰花</v>
          </cell>
          <cell r="G8405" t="str">
            <v>'2026-09-21 08:33:24.070</v>
          </cell>
          <cell r="H8405">
            <v>1</v>
          </cell>
          <cell r="I8405">
            <v>1</v>
          </cell>
        </row>
        <row r="8406">
          <cell r="C8406" t="str">
            <v>欣宇鸽舍-马日红</v>
          </cell>
          <cell r="D8406" t="str">
            <v>山西省/怀仁市</v>
          </cell>
          <cell r="E8406" t="str">
            <v>04-0959991</v>
          </cell>
          <cell r="F8406" t="str">
            <v>灰</v>
          </cell>
          <cell r="G8406" t="str">
            <v>'2026-09-21 08:33:24.520</v>
          </cell>
          <cell r="H8406">
            <v>5</v>
          </cell>
          <cell r="I8406">
            <v>5</v>
          </cell>
        </row>
        <row r="8407">
          <cell r="C8407" t="str">
            <v>魏占林</v>
          </cell>
          <cell r="D8407" t="str">
            <v>北京市/丰台区</v>
          </cell>
          <cell r="E8407" t="str">
            <v>01-0653345</v>
          </cell>
          <cell r="F8407" t="str">
            <v>灰</v>
          </cell>
          <cell r="G8407" t="str">
            <v>'2026-09-21 08:33:24.750</v>
          </cell>
          <cell r="H8407">
            <v>6</v>
          </cell>
          <cell r="I8407">
            <v>6</v>
          </cell>
        </row>
        <row r="8408">
          <cell r="C8408" t="str">
            <v>辉腾鸽舍-肖建元</v>
          </cell>
          <cell r="D8408" t="str">
            <v>山西省/方山县</v>
          </cell>
          <cell r="E8408" t="str">
            <v>04-1085286</v>
          </cell>
          <cell r="F8408" t="str">
            <v>灰</v>
          </cell>
          <cell r="G8408" t="str">
            <v>'2026-09-21 08:33:24.820</v>
          </cell>
          <cell r="H8408">
            <v>2</v>
          </cell>
          <cell r="I8408">
            <v>2</v>
          </cell>
        </row>
        <row r="8409">
          <cell r="C8409" t="str">
            <v>山西领航赛鸽-曲增秀</v>
          </cell>
          <cell r="D8409" t="str">
            <v>山西省/定襄县</v>
          </cell>
          <cell r="E8409" t="str">
            <v>04-0859743</v>
          </cell>
          <cell r="F8409" t="str">
            <v>灰</v>
          </cell>
          <cell r="G8409" t="str">
            <v>'2026-09-21 08:33:25.070</v>
          </cell>
          <cell r="H8409">
            <v>7</v>
          </cell>
          <cell r="I8409">
            <v>7</v>
          </cell>
        </row>
        <row r="8410">
          <cell r="C8410" t="str">
            <v>捷丽安-吕怀强</v>
          </cell>
          <cell r="D8410" t="str">
            <v>山西省/太原市</v>
          </cell>
          <cell r="E8410" t="str">
            <v>04-1068138</v>
          </cell>
          <cell r="F8410" t="str">
            <v>雨点</v>
          </cell>
          <cell r="G8410" t="str">
            <v>'2026-09-21 08:33:25.310</v>
          </cell>
          <cell r="H8410">
            <v>9</v>
          </cell>
          <cell r="I8410">
            <v>9</v>
          </cell>
        </row>
        <row r="8411">
          <cell r="C8411" t="str">
            <v>文文名鸽俱乐部-马富</v>
          </cell>
          <cell r="D8411" t="str">
            <v>山西省/大同市</v>
          </cell>
          <cell r="E8411" t="str">
            <v>04-0459832</v>
          </cell>
          <cell r="F8411" t="str">
            <v>灰白条</v>
          </cell>
          <cell r="G8411" t="str">
            <v>'2026-09-21 08:33:25.400</v>
          </cell>
          <cell r="H8411">
            <v>44</v>
          </cell>
          <cell r="I8411">
            <v>44</v>
          </cell>
        </row>
        <row r="8412">
          <cell r="C8412" t="str">
            <v>昌盛鸽舍-高永堂</v>
          </cell>
          <cell r="D8412" t="str">
            <v>山西省/代县</v>
          </cell>
          <cell r="E8412" t="str">
            <v>04-0453418</v>
          </cell>
          <cell r="F8412" t="str">
            <v>灰</v>
          </cell>
          <cell r="G8412" t="str">
            <v>'2026-09-21 08:33:25.410</v>
          </cell>
          <cell r="H8412">
            <v>1</v>
          </cell>
          <cell r="I8412">
            <v>1</v>
          </cell>
        </row>
        <row r="8413">
          <cell r="C8413" t="str">
            <v>李洪深</v>
          </cell>
          <cell r="D8413" t="str">
            <v>北京市/朝阳区</v>
          </cell>
          <cell r="E8413" t="str">
            <v>01-1422602</v>
          </cell>
          <cell r="F8413" t="str">
            <v>灰白条</v>
          </cell>
          <cell r="G8413" t="str">
            <v>'2026-09-21 08:33:26.100</v>
          </cell>
          <cell r="H8413">
            <v>2</v>
          </cell>
          <cell r="I8413">
            <v>2</v>
          </cell>
        </row>
        <row r="8414">
          <cell r="C8414" t="str">
            <v>翱翔华夏-杜永钢</v>
          </cell>
          <cell r="D8414" t="str">
            <v>山西省/文水县</v>
          </cell>
          <cell r="E8414" t="str">
            <v>04-1397444</v>
          </cell>
          <cell r="F8414" t="str">
            <v>雨点</v>
          </cell>
          <cell r="G8414" t="str">
            <v>'2026-09-21 08:33:26.350</v>
          </cell>
          <cell r="H8414">
            <v>5</v>
          </cell>
          <cell r="I8414">
            <v>5</v>
          </cell>
        </row>
        <row r="8415">
          <cell r="C8415" t="str">
            <v>福顺鸽舍-弓福</v>
          </cell>
          <cell r="D8415" t="str">
            <v>山西省/朔州市</v>
          </cell>
          <cell r="E8415" t="str">
            <v>04-0966678</v>
          </cell>
          <cell r="F8415" t="str">
            <v>红雨点</v>
          </cell>
          <cell r="G8415" t="str">
            <v>'2026-09-21 08:33:26.980</v>
          </cell>
          <cell r="H8415">
            <v>4</v>
          </cell>
          <cell r="I8415">
            <v>4</v>
          </cell>
        </row>
        <row r="8416">
          <cell r="C8416" t="str">
            <v>一航赛鸽-袁冬冬</v>
          </cell>
          <cell r="D8416" t="str">
            <v>山西省/大同市</v>
          </cell>
          <cell r="E8416" t="str">
            <v>04-0916212</v>
          </cell>
          <cell r="F8416" t="str">
            <v>灰</v>
          </cell>
          <cell r="G8416" t="str">
            <v>'2026-09-21 08:33:27.400</v>
          </cell>
          <cell r="H8416">
            <v>5</v>
          </cell>
          <cell r="I8416">
            <v>5</v>
          </cell>
        </row>
        <row r="8417">
          <cell r="C8417" t="str">
            <v>中华神鹰-白成龙</v>
          </cell>
          <cell r="D8417" t="str">
            <v>山西省/离石区</v>
          </cell>
          <cell r="E8417" t="str">
            <v>04-0976705</v>
          </cell>
          <cell r="F8417" t="str">
            <v>雨点</v>
          </cell>
          <cell r="G8417" t="str">
            <v>'2026-09-21 08:33:28.030</v>
          </cell>
          <cell r="H8417">
            <v>2</v>
          </cell>
          <cell r="I8417">
            <v>2</v>
          </cell>
        </row>
        <row r="8418">
          <cell r="C8418" t="str">
            <v>任狗狗</v>
          </cell>
          <cell r="D8418" t="str">
            <v>山西省/太原市</v>
          </cell>
          <cell r="E8418" t="str">
            <v>04-0005414</v>
          </cell>
          <cell r="F8418" t="str">
            <v>灰</v>
          </cell>
          <cell r="G8418" t="str">
            <v>'2026-09-21 08:33:28.300</v>
          </cell>
          <cell r="H8418">
            <v>2</v>
          </cell>
          <cell r="I8418">
            <v>2</v>
          </cell>
        </row>
        <row r="8419">
          <cell r="C8419" t="str">
            <v>鸿锦鸽舍-韩老六</v>
          </cell>
          <cell r="D8419" t="str">
            <v>山西省/文水县</v>
          </cell>
          <cell r="E8419" t="str">
            <v>04-0164335</v>
          </cell>
          <cell r="F8419" t="str">
            <v>灰</v>
          </cell>
          <cell r="G8419" t="str">
            <v>'2026-09-21 08:33:29.060</v>
          </cell>
          <cell r="H8419">
            <v>1</v>
          </cell>
          <cell r="I8419">
            <v>1</v>
          </cell>
        </row>
        <row r="8420">
          <cell r="C8420" t="str">
            <v>辉煌鸽舍-贾科</v>
          </cell>
          <cell r="D8420" t="str">
            <v>山西省/天镇县</v>
          </cell>
          <cell r="E8420" t="str">
            <v>04-0270926</v>
          </cell>
          <cell r="F8420" t="str">
            <v>灰</v>
          </cell>
          <cell r="G8420" t="str">
            <v>'2026-09-21 08:33:29.450</v>
          </cell>
          <cell r="H8420">
            <v>3</v>
          </cell>
          <cell r="I8420">
            <v>3</v>
          </cell>
        </row>
        <row r="8421">
          <cell r="C8421" t="str">
            <v>翔锐连胜-刘洪英</v>
          </cell>
          <cell r="D8421" t="str">
            <v>河北省/阳原县</v>
          </cell>
          <cell r="E8421" t="str">
            <v>06-0419957</v>
          </cell>
          <cell r="F8421" t="str">
            <v>麒麟花</v>
          </cell>
          <cell r="G8421" t="str">
            <v>'2026-09-21 08:33:29.460</v>
          </cell>
          <cell r="H8421">
            <v>5</v>
          </cell>
          <cell r="I8421">
            <v>5</v>
          </cell>
        </row>
        <row r="8422">
          <cell r="C8422" t="str">
            <v>天齐铭鸽摄影-起红腾+任志伟</v>
          </cell>
          <cell r="D8422" t="str">
            <v>山西省/怀仁市</v>
          </cell>
          <cell r="E8422" t="str">
            <v>04-0797257</v>
          </cell>
          <cell r="F8422" t="str">
            <v>灰</v>
          </cell>
          <cell r="G8422" t="str">
            <v>'2026-09-21 08:33:29.520</v>
          </cell>
          <cell r="H8422">
            <v>13</v>
          </cell>
          <cell r="I8422">
            <v>13</v>
          </cell>
        </row>
        <row r="8423">
          <cell r="C8423" t="str">
            <v>京海绿苑·赵丹</v>
          </cell>
          <cell r="D8423" t="str">
            <v>北京市/海淀区</v>
          </cell>
          <cell r="E8423" t="str">
            <v>01-0260829</v>
          </cell>
          <cell r="F8423" t="str">
            <v>雨点</v>
          </cell>
          <cell r="G8423" t="str">
            <v>'2026-09-21 08:33:30.660</v>
          </cell>
          <cell r="H8423">
            <v>21</v>
          </cell>
          <cell r="I8423">
            <v>21</v>
          </cell>
        </row>
        <row r="8424">
          <cell r="C8424" t="str">
            <v>金羽嘉翔-高国安</v>
          </cell>
          <cell r="D8424" t="str">
            <v>山西省/繁峙县</v>
          </cell>
          <cell r="E8424" t="str">
            <v>04-0781562</v>
          </cell>
          <cell r="F8424" t="str">
            <v>灰</v>
          </cell>
          <cell r="G8424" t="str">
            <v>'2026-09-21 08:33:31.100</v>
          </cell>
          <cell r="H8424">
            <v>9</v>
          </cell>
          <cell r="I8424">
            <v>9</v>
          </cell>
        </row>
        <row r="8425">
          <cell r="C8425" t="str">
            <v>智勇速翔-张步良</v>
          </cell>
          <cell r="D8425" t="str">
            <v>河北省/阳原县</v>
          </cell>
          <cell r="E8425" t="str">
            <v>03-1295688</v>
          </cell>
          <cell r="F8425" t="str">
            <v>灰花</v>
          </cell>
          <cell r="G8425" t="str">
            <v>'2026-09-21 08:33:31.240</v>
          </cell>
          <cell r="H8425">
            <v>2</v>
          </cell>
          <cell r="I8425">
            <v>2</v>
          </cell>
        </row>
        <row r="8426">
          <cell r="C8426" t="str">
            <v>天齐铭鸽摄影-起红腾+任志伟</v>
          </cell>
          <cell r="D8426" t="str">
            <v>山西省/怀仁市</v>
          </cell>
          <cell r="E8426" t="str">
            <v>04-0626060</v>
          </cell>
          <cell r="F8426" t="str">
            <v>灰</v>
          </cell>
          <cell r="G8426" t="str">
            <v>'2026-09-21 08:33:31.460</v>
          </cell>
          <cell r="H8426">
            <v>13</v>
          </cell>
          <cell r="I8426">
            <v>13</v>
          </cell>
        </row>
        <row r="8427">
          <cell r="C8427" t="str">
            <v>郑广</v>
          </cell>
          <cell r="D8427" t="str">
            <v>山西省/大同市</v>
          </cell>
          <cell r="E8427" t="str">
            <v>04-1364503</v>
          </cell>
          <cell r="F8427" t="str">
            <v>灰花</v>
          </cell>
          <cell r="G8427" t="str">
            <v>'2026-09-21 08:33:31.560</v>
          </cell>
          <cell r="H8427">
            <v>2</v>
          </cell>
          <cell r="I8427">
            <v>2</v>
          </cell>
        </row>
        <row r="8428">
          <cell r="C8428" t="str">
            <v>盛通辊轴+腾达门业-张少利</v>
          </cell>
          <cell r="D8428" t="str">
            <v>河北省/唐山市</v>
          </cell>
          <cell r="E8428" t="str">
            <v>03-0815223</v>
          </cell>
          <cell r="F8428" t="str">
            <v>灰</v>
          </cell>
          <cell r="G8428" t="str">
            <v>'2026-09-21 08:33:31.700</v>
          </cell>
          <cell r="H8428">
            <v>25</v>
          </cell>
          <cell r="I8428">
            <v>25</v>
          </cell>
        </row>
        <row r="8429">
          <cell r="C8429" t="str">
            <v>李海珠</v>
          </cell>
          <cell r="D8429" t="str">
            <v>山西省/方山县</v>
          </cell>
          <cell r="E8429" t="str">
            <v>04-1085275</v>
          </cell>
          <cell r="F8429" t="str">
            <v>灰</v>
          </cell>
          <cell r="G8429" t="str">
            <v>'2026-09-21 08:33:31.770</v>
          </cell>
          <cell r="H8429">
            <v>1</v>
          </cell>
          <cell r="I8429">
            <v>1</v>
          </cell>
        </row>
        <row r="8430">
          <cell r="C8430" t="str">
            <v>龙城领航-魏春明+王建生</v>
          </cell>
          <cell r="D8430" t="str">
            <v>山西省/太原市</v>
          </cell>
          <cell r="E8430" t="str">
            <v>04-0333112</v>
          </cell>
          <cell r="F8430" t="str">
            <v>灰</v>
          </cell>
          <cell r="G8430" t="str">
            <v>'2026-09-21 08:33:31.910</v>
          </cell>
          <cell r="H8430">
            <v>6</v>
          </cell>
          <cell r="I8430">
            <v>6</v>
          </cell>
        </row>
        <row r="8431">
          <cell r="C8431" t="str">
            <v>沙河联盟-徐跃磊</v>
          </cell>
          <cell r="D8431" t="str">
            <v>山西省/定襄县</v>
          </cell>
          <cell r="E8431" t="str">
            <v>04-1115995</v>
          </cell>
          <cell r="F8431" t="str">
            <v>雨点</v>
          </cell>
          <cell r="G8431" t="str">
            <v>'2026-09-21 08:33:31.970</v>
          </cell>
          <cell r="H8431">
            <v>5</v>
          </cell>
          <cell r="I8431">
            <v>5</v>
          </cell>
        </row>
        <row r="8432">
          <cell r="C8432" t="str">
            <v>九凤朝阳-王润平</v>
          </cell>
          <cell r="D8432" t="str">
            <v>山西省/太谷县</v>
          </cell>
          <cell r="E8432" t="str">
            <v>04-0688018</v>
          </cell>
          <cell r="F8432" t="str">
            <v>灰</v>
          </cell>
          <cell r="G8432" t="str">
            <v>'2026-09-21 08:33:32.310</v>
          </cell>
          <cell r="H8432">
            <v>8</v>
          </cell>
          <cell r="I8432">
            <v>8</v>
          </cell>
        </row>
        <row r="8433">
          <cell r="C8433" t="str">
            <v>西域楼-赵国忠</v>
          </cell>
          <cell r="D8433" t="str">
            <v>甘肃省/广河县</v>
          </cell>
          <cell r="E8433" t="str">
            <v>27-0034710</v>
          </cell>
          <cell r="F8433" t="str">
            <v>雨白条</v>
          </cell>
          <cell r="G8433" t="str">
            <v>'2026-09-21 08:33:32.570</v>
          </cell>
          <cell r="H8433">
            <v>1</v>
          </cell>
          <cell r="I8433">
            <v>1</v>
          </cell>
        </row>
        <row r="8434">
          <cell r="C8434" t="str">
            <v>霍睿杰</v>
          </cell>
          <cell r="D8434" t="str">
            <v>山西省/山阴县</v>
          </cell>
          <cell r="E8434" t="str">
            <v>04-0848106</v>
          </cell>
          <cell r="F8434" t="str">
            <v>雨点</v>
          </cell>
          <cell r="G8434" t="str">
            <v>'2026-09-21 08:33:32.840</v>
          </cell>
          <cell r="H8434">
            <v>21</v>
          </cell>
          <cell r="I8434">
            <v>21</v>
          </cell>
        </row>
        <row r="8435">
          <cell r="C8435" t="str">
            <v>腾飞鸽业-刘志成+王利军</v>
          </cell>
          <cell r="D8435" t="str">
            <v>山西省/大同市</v>
          </cell>
          <cell r="E8435" t="str">
            <v>04-0554752</v>
          </cell>
          <cell r="F8435" t="str">
            <v>雨白条</v>
          </cell>
          <cell r="G8435" t="str">
            <v>'2026-09-21 08:33:32.960</v>
          </cell>
          <cell r="H8435">
            <v>8</v>
          </cell>
          <cell r="I8435">
            <v>8</v>
          </cell>
        </row>
        <row r="8436">
          <cell r="C8436" t="str">
            <v>宿历峰</v>
          </cell>
          <cell r="D8436" t="str">
            <v>山西省/怀仁市</v>
          </cell>
          <cell r="E8436" t="str">
            <v>04-0798098</v>
          </cell>
          <cell r="F8436" t="str">
            <v>雨点</v>
          </cell>
          <cell r="G8436" t="str">
            <v>'2026-09-21 08:33:33.070</v>
          </cell>
          <cell r="H8436">
            <v>6</v>
          </cell>
          <cell r="I8436">
            <v>6</v>
          </cell>
        </row>
        <row r="8437">
          <cell r="C8437" t="str">
            <v>蒙冠鸽舍-刘三民</v>
          </cell>
          <cell r="D8437" t="str">
            <v>山西省/古交县</v>
          </cell>
          <cell r="E8437" t="str">
            <v>04-1026254</v>
          </cell>
          <cell r="F8437" t="str">
            <v>雨点</v>
          </cell>
          <cell r="G8437" t="str">
            <v>'2026-09-21 08:33:33.750</v>
          </cell>
          <cell r="H8437">
            <v>6</v>
          </cell>
          <cell r="I8437">
            <v>6</v>
          </cell>
        </row>
        <row r="8438">
          <cell r="C8438" t="str">
            <v>马创业</v>
          </cell>
          <cell r="D8438" t="str">
            <v>河北省/雄安新区</v>
          </cell>
          <cell r="E8438" t="str">
            <v>06-0174690</v>
          </cell>
          <cell r="F8438" t="str">
            <v>雨点</v>
          </cell>
          <cell r="G8438" t="str">
            <v>'2026-09-21 08:33:34.210</v>
          </cell>
          <cell r="H8438">
            <v>9</v>
          </cell>
          <cell r="I8438">
            <v>9</v>
          </cell>
        </row>
        <row r="8439">
          <cell r="C8439" t="str">
            <v>瑾瑜鸽舍-王启瑾</v>
          </cell>
          <cell r="D8439" t="str">
            <v>山西省/太谷县</v>
          </cell>
          <cell r="E8439" t="str">
            <v>04-1121341</v>
          </cell>
          <cell r="F8439" t="str">
            <v>灰</v>
          </cell>
          <cell r="G8439" t="str">
            <v>'2026-09-21 08:33:34.420</v>
          </cell>
          <cell r="H8439">
            <v>4</v>
          </cell>
          <cell r="I8439">
            <v>4</v>
          </cell>
        </row>
        <row r="8440">
          <cell r="C8440" t="str">
            <v>福冠天翔-周旺</v>
          </cell>
          <cell r="D8440" t="str">
            <v>山西省/大同市</v>
          </cell>
          <cell r="E8440" t="str">
            <v>04-0448161</v>
          </cell>
          <cell r="F8440" t="str">
            <v>雨点</v>
          </cell>
          <cell r="G8440" t="str">
            <v>'2026-09-21 08:33:34.920</v>
          </cell>
          <cell r="H8440">
            <v>23</v>
          </cell>
          <cell r="I8440">
            <v>23</v>
          </cell>
        </row>
        <row r="8441">
          <cell r="C8441" t="str">
            <v>李玉军</v>
          </cell>
          <cell r="D8441" t="str">
            <v>山西省/忻州市</v>
          </cell>
          <cell r="E8441" t="str">
            <v>04-0269566</v>
          </cell>
          <cell r="F8441" t="str">
            <v>雨点</v>
          </cell>
          <cell r="G8441" t="str">
            <v>'2026-09-21 08:33:35.520</v>
          </cell>
          <cell r="H8441">
            <v>5</v>
          </cell>
          <cell r="I8441">
            <v>5</v>
          </cell>
        </row>
        <row r="8442">
          <cell r="C8442" t="str">
            <v>白富义</v>
          </cell>
          <cell r="D8442" t="str">
            <v>山西省/怀仁市</v>
          </cell>
          <cell r="E8442" t="str">
            <v>04-0798490</v>
          </cell>
          <cell r="F8442" t="str">
            <v>灰花</v>
          </cell>
          <cell r="G8442" t="str">
            <v>'2026-09-21 08:33:35.640</v>
          </cell>
          <cell r="H8442">
            <v>2</v>
          </cell>
          <cell r="I8442">
            <v>2</v>
          </cell>
        </row>
        <row r="8443">
          <cell r="C8443" t="str">
            <v>李建文</v>
          </cell>
          <cell r="D8443" t="str">
            <v>山西省/浑源县</v>
          </cell>
          <cell r="E8443" t="str">
            <v>04-0503802</v>
          </cell>
          <cell r="F8443" t="str">
            <v>雨点</v>
          </cell>
          <cell r="G8443" t="str">
            <v>'2026-09-21 08:33:35.970</v>
          </cell>
          <cell r="H8443">
            <v>1</v>
          </cell>
          <cell r="I8443">
            <v>1</v>
          </cell>
        </row>
        <row r="8444">
          <cell r="C8444" t="str">
            <v>天羽家园俱乐部-崔忠</v>
          </cell>
          <cell r="D8444" t="str">
            <v>山西省/朔州市</v>
          </cell>
          <cell r="E8444" t="str">
            <v>04-0290425</v>
          </cell>
          <cell r="F8444" t="str">
            <v>雨点</v>
          </cell>
          <cell r="G8444" t="str">
            <v>'2026-09-21 08:33:36.530</v>
          </cell>
          <cell r="H8444">
            <v>16</v>
          </cell>
          <cell r="I8444">
            <v>16</v>
          </cell>
        </row>
        <row r="8445">
          <cell r="C8445" t="str">
            <v>光速捷胜-龚秀忠</v>
          </cell>
          <cell r="D8445" t="str">
            <v>山西省/盂县</v>
          </cell>
          <cell r="E8445" t="str">
            <v>04-0353914</v>
          </cell>
          <cell r="F8445" t="str">
            <v>雨点</v>
          </cell>
          <cell r="G8445" t="str">
            <v>'2026-09-21 08:33:36.630</v>
          </cell>
          <cell r="H8445">
            <v>4</v>
          </cell>
          <cell r="I8445">
            <v>4</v>
          </cell>
        </row>
        <row r="8446">
          <cell r="C8446" t="str">
            <v>天富鸽业-康亮</v>
          </cell>
          <cell r="D8446" t="str">
            <v>山西省/大同市</v>
          </cell>
          <cell r="E8446" t="str">
            <v>04-0055316</v>
          </cell>
          <cell r="F8446" t="str">
            <v>灰</v>
          </cell>
          <cell r="G8446" t="str">
            <v>'2026-09-21 08:33:36.760</v>
          </cell>
          <cell r="H8446">
            <v>21</v>
          </cell>
          <cell r="I8446">
            <v>21</v>
          </cell>
        </row>
        <row r="8447">
          <cell r="C8447" t="str">
            <v>张乃文</v>
          </cell>
          <cell r="D8447" t="str">
            <v>北京市/通州区</v>
          </cell>
          <cell r="E8447" t="str">
            <v>01-1281681</v>
          </cell>
          <cell r="F8447" t="str">
            <v>灰</v>
          </cell>
          <cell r="G8447" t="str">
            <v>'2026-09-21 08:33:37.250</v>
          </cell>
          <cell r="H8447">
            <v>4</v>
          </cell>
          <cell r="I8447">
            <v>4</v>
          </cell>
        </row>
        <row r="8448">
          <cell r="C8448" t="str">
            <v>屹立东方-彭金平</v>
          </cell>
          <cell r="D8448" t="str">
            <v>山西省/怀仁市</v>
          </cell>
          <cell r="E8448" t="str">
            <v>04-0056392</v>
          </cell>
          <cell r="F8448" t="str">
            <v>麒麟花</v>
          </cell>
          <cell r="G8448" t="str">
            <v>'2026-09-21 08:33:37.260</v>
          </cell>
          <cell r="H8448">
            <v>72</v>
          </cell>
          <cell r="I8448">
            <v>72</v>
          </cell>
        </row>
        <row r="8449">
          <cell r="C8449" t="str">
            <v>山西鸿飞鸽业-原宝红</v>
          </cell>
          <cell r="D8449" t="str">
            <v>山西省/汾阳市</v>
          </cell>
          <cell r="E8449" t="str">
            <v>04-1086273</v>
          </cell>
          <cell r="F8449" t="str">
            <v>灰</v>
          </cell>
          <cell r="G8449" t="str">
            <v>'2026-09-21 08:33:37.270</v>
          </cell>
          <cell r="H8449">
            <v>3</v>
          </cell>
          <cell r="I8449">
            <v>3</v>
          </cell>
        </row>
        <row r="8450">
          <cell r="C8450" t="str">
            <v>山西天一阁-李守业</v>
          </cell>
          <cell r="D8450" t="str">
            <v>山西省/太原市</v>
          </cell>
          <cell r="E8450" t="str">
            <v>04-0698665</v>
          </cell>
          <cell r="F8450" t="str">
            <v>雨点</v>
          </cell>
          <cell r="G8450" t="str">
            <v>'2026-09-21 08:33:37.570</v>
          </cell>
          <cell r="H8450">
            <v>5</v>
          </cell>
          <cell r="I8450">
            <v>5</v>
          </cell>
        </row>
        <row r="8451">
          <cell r="C8451" t="str">
            <v>常顺鸽舍-常保荣</v>
          </cell>
          <cell r="D8451" t="str">
            <v>山西省/太原市</v>
          </cell>
          <cell r="E8451" t="str">
            <v>04-1068659</v>
          </cell>
          <cell r="F8451" t="str">
            <v>灰花</v>
          </cell>
          <cell r="G8451" t="str">
            <v>'2026-09-21 08:33:37.640</v>
          </cell>
          <cell r="H8451">
            <v>1</v>
          </cell>
          <cell r="I8451">
            <v>1</v>
          </cell>
        </row>
        <row r="8452">
          <cell r="C8452" t="str">
            <v>杨广钦＋仝忠志</v>
          </cell>
          <cell r="D8452" t="str">
            <v>山西省/灵丘县</v>
          </cell>
          <cell r="E8452" t="str">
            <v>04-0026059</v>
          </cell>
          <cell r="F8452" t="str">
            <v>灰</v>
          </cell>
          <cell r="G8452" t="str">
            <v>'2026-09-21 08:33:37.690</v>
          </cell>
          <cell r="H8452">
            <v>5</v>
          </cell>
          <cell r="I8452">
            <v>5</v>
          </cell>
        </row>
        <row r="8453">
          <cell r="C8453" t="str">
            <v>太原鸽舍-吴进光</v>
          </cell>
          <cell r="D8453" t="str">
            <v>山西省/太原市</v>
          </cell>
          <cell r="E8453" t="str">
            <v>04-0223562</v>
          </cell>
          <cell r="F8453" t="str">
            <v>雨点</v>
          </cell>
          <cell r="G8453" t="str">
            <v>'2026-09-21 08:33:37.770</v>
          </cell>
          <cell r="H8453">
            <v>2</v>
          </cell>
          <cell r="I8453">
            <v>2</v>
          </cell>
        </row>
        <row r="8454">
          <cell r="C8454" t="str">
            <v>张润林</v>
          </cell>
          <cell r="D8454" t="str">
            <v>山西省/太原市</v>
          </cell>
          <cell r="E8454" t="str">
            <v>04-0303608</v>
          </cell>
          <cell r="F8454" t="str">
            <v>红杠</v>
          </cell>
          <cell r="G8454" t="str">
            <v>'2026-09-21 08:33:37.970</v>
          </cell>
          <cell r="H8454">
            <v>5</v>
          </cell>
          <cell r="I8454">
            <v>5</v>
          </cell>
        </row>
        <row r="8455">
          <cell r="C8455" t="str">
            <v>太原市赛鸽协会-王志勇</v>
          </cell>
          <cell r="D8455" t="str">
            <v>山西省/太原市</v>
          </cell>
          <cell r="E8455" t="str">
            <v>04-1062261</v>
          </cell>
          <cell r="F8455" t="str">
            <v>灰</v>
          </cell>
          <cell r="G8455" t="str">
            <v>'2026-09-21 08:33:38.100</v>
          </cell>
          <cell r="H8455">
            <v>6</v>
          </cell>
          <cell r="I8455">
            <v>6</v>
          </cell>
        </row>
        <row r="8456">
          <cell r="C8456" t="str">
            <v>紫气东来+张广富</v>
          </cell>
          <cell r="D8456" t="str">
            <v>山西省/应县</v>
          </cell>
          <cell r="E8456" t="str">
            <v>04-0824419</v>
          </cell>
          <cell r="F8456" t="str">
            <v>雨点</v>
          </cell>
          <cell r="G8456" t="str">
            <v>'2026-09-21 08:33:38.630</v>
          </cell>
          <cell r="H8456">
            <v>4</v>
          </cell>
          <cell r="I8456">
            <v>4</v>
          </cell>
        </row>
        <row r="8457">
          <cell r="C8457" t="str">
            <v>爱国飞翔-艾建国</v>
          </cell>
          <cell r="D8457" t="str">
            <v>北京市/海淀区</v>
          </cell>
          <cell r="E8457" t="str">
            <v>22-1779223</v>
          </cell>
          <cell r="F8457" t="str">
            <v>灰</v>
          </cell>
          <cell r="G8457" t="str">
            <v>'2026-09-21 08:33:38.970</v>
          </cell>
          <cell r="H8457">
            <v>3</v>
          </cell>
          <cell r="I8457">
            <v>3</v>
          </cell>
        </row>
        <row r="8458">
          <cell r="C8458" t="str">
            <v>王中王赛鸽-王利平</v>
          </cell>
          <cell r="D8458" t="str">
            <v>山西省/繁峙县</v>
          </cell>
          <cell r="E8458" t="str">
            <v>04-0366066</v>
          </cell>
          <cell r="F8458" t="str">
            <v>雨点</v>
          </cell>
          <cell r="G8458" t="str">
            <v>'2026-09-21 08:33:39.440</v>
          </cell>
          <cell r="H8458">
            <v>12</v>
          </cell>
          <cell r="I8458">
            <v>12</v>
          </cell>
        </row>
        <row r="8459">
          <cell r="C8459" t="str">
            <v>神六赛鸽-张伟</v>
          </cell>
          <cell r="D8459" t="str">
            <v>山西省/天镇县</v>
          </cell>
          <cell r="E8459" t="str">
            <v>04-0289168</v>
          </cell>
          <cell r="F8459" t="str">
            <v>雨点</v>
          </cell>
          <cell r="G8459" t="str">
            <v>'2026-09-21 08:33:39.540</v>
          </cell>
          <cell r="H8459">
            <v>11</v>
          </cell>
          <cell r="I8459">
            <v>11</v>
          </cell>
        </row>
        <row r="8460">
          <cell r="C8460" t="str">
            <v>凌云战将登金榜-辛雅东</v>
          </cell>
          <cell r="D8460" t="str">
            <v>山西省/大同市</v>
          </cell>
          <cell r="E8460" t="str">
            <v>04-0516819</v>
          </cell>
          <cell r="F8460" t="str">
            <v>雨点</v>
          </cell>
          <cell r="G8460" t="str">
            <v>'2026-09-21 08:33:39.600</v>
          </cell>
          <cell r="H8460">
            <v>8</v>
          </cell>
          <cell r="I8460">
            <v>8</v>
          </cell>
        </row>
        <row r="8461">
          <cell r="C8461" t="str">
            <v>刘治宽+刘志勇</v>
          </cell>
          <cell r="D8461" t="str">
            <v>河南省/民权县</v>
          </cell>
          <cell r="E8461" t="str">
            <v>16-0588791</v>
          </cell>
          <cell r="F8461" t="str">
            <v>雨点</v>
          </cell>
          <cell r="G8461" t="str">
            <v>'2026-09-21 08:33:39.790</v>
          </cell>
          <cell r="H8461">
            <v>3</v>
          </cell>
          <cell r="I8461">
            <v>3</v>
          </cell>
        </row>
        <row r="8462">
          <cell r="C8462" t="str">
            <v>狼狗号鸽舍-史建国</v>
          </cell>
          <cell r="D8462" t="str">
            <v>山西省/朔州市</v>
          </cell>
          <cell r="E8462" t="str">
            <v>04-1494663</v>
          </cell>
          <cell r="F8462" t="str">
            <v>灰</v>
          </cell>
          <cell r="G8462" t="str">
            <v>'2026-09-21 08:33:40.670</v>
          </cell>
          <cell r="H8462">
            <v>4</v>
          </cell>
          <cell r="I8462">
            <v>4</v>
          </cell>
        </row>
        <row r="8463">
          <cell r="C8463" t="str">
            <v>聚冠阁-石永青</v>
          </cell>
          <cell r="D8463" t="str">
            <v>山西省/大同市</v>
          </cell>
          <cell r="E8463" t="str">
            <v>04-0866205</v>
          </cell>
          <cell r="F8463" t="str">
            <v>灰花</v>
          </cell>
          <cell r="G8463" t="str">
            <v>'2026-09-21 08:33:41.550</v>
          </cell>
          <cell r="H8463">
            <v>185</v>
          </cell>
          <cell r="I8463">
            <v>185</v>
          </cell>
        </row>
        <row r="8464">
          <cell r="C8464" t="str">
            <v>晋中胜翔-王泽斌+刘顺敏</v>
          </cell>
          <cell r="D8464" t="str">
            <v>山西省/榆次区</v>
          </cell>
          <cell r="E8464" t="str">
            <v>04-1598019</v>
          </cell>
          <cell r="F8464" t="str">
            <v>灰</v>
          </cell>
          <cell r="G8464" t="str">
            <v>'2026-09-21 08:33:41.980</v>
          </cell>
          <cell r="H8464">
            <v>5</v>
          </cell>
          <cell r="I8464">
            <v>5</v>
          </cell>
        </row>
        <row r="8465">
          <cell r="C8465" t="str">
            <v>朝阳鸽苑-闫玉泉</v>
          </cell>
          <cell r="D8465" t="str">
            <v>山西省/平遥县</v>
          </cell>
          <cell r="E8465" t="str">
            <v>04-0396301</v>
          </cell>
          <cell r="F8465" t="str">
            <v>雨点</v>
          </cell>
          <cell r="G8465" t="str">
            <v>'2026-09-21 08:33:43.410</v>
          </cell>
          <cell r="H8465">
            <v>2</v>
          </cell>
          <cell r="I8465">
            <v>2</v>
          </cell>
        </row>
        <row r="8466">
          <cell r="C8466" t="str">
            <v>何鑫</v>
          </cell>
          <cell r="D8466" t="str">
            <v>山西省/应县</v>
          </cell>
          <cell r="E8466" t="str">
            <v>04-0698345</v>
          </cell>
          <cell r="F8466" t="str">
            <v>灰</v>
          </cell>
          <cell r="G8466" t="str">
            <v>'2026-09-21 08:33:43.880</v>
          </cell>
          <cell r="H8466">
            <v>2</v>
          </cell>
          <cell r="I8466">
            <v>2</v>
          </cell>
        </row>
        <row r="8467">
          <cell r="C8467" t="str">
            <v>志明鸽舍-胡志明</v>
          </cell>
          <cell r="D8467" t="str">
            <v>山西省/阳高县</v>
          </cell>
          <cell r="E8467" t="str">
            <v>04-0952241</v>
          </cell>
          <cell r="F8467" t="str">
            <v>灰</v>
          </cell>
          <cell r="G8467" t="str">
            <v>'2026-09-21 08:33:44.310</v>
          </cell>
          <cell r="H8467">
            <v>1</v>
          </cell>
          <cell r="I8467">
            <v>1</v>
          </cell>
        </row>
        <row r="8468">
          <cell r="C8468" t="str">
            <v>连旺鸽业-马连所</v>
          </cell>
          <cell r="D8468" t="str">
            <v>山西省/新荣区</v>
          </cell>
          <cell r="E8468" t="str">
            <v>04-0653668</v>
          </cell>
          <cell r="F8468" t="str">
            <v>白花</v>
          </cell>
          <cell r="G8468" t="str">
            <v>'2026-09-21 08:33:44.680</v>
          </cell>
          <cell r="H8468">
            <v>5</v>
          </cell>
          <cell r="I8468">
            <v>5</v>
          </cell>
        </row>
        <row r="8469">
          <cell r="C8469" t="str">
            <v>北京明静鸽苑-曹虎</v>
          </cell>
          <cell r="D8469" t="str">
            <v>北京市/通州区</v>
          </cell>
          <cell r="E8469" t="str">
            <v>01-1338222</v>
          </cell>
          <cell r="F8469" t="str">
            <v>灰</v>
          </cell>
          <cell r="G8469" t="str">
            <v>'2026-09-21 08:33:44.720</v>
          </cell>
          <cell r="H8469">
            <v>5</v>
          </cell>
          <cell r="I8469">
            <v>5</v>
          </cell>
        </row>
        <row r="8470">
          <cell r="C8470" t="str">
            <v>恒达俱乐部-杨磊仁</v>
          </cell>
          <cell r="D8470" t="str">
            <v>山西省/浑源县</v>
          </cell>
          <cell r="E8470" t="str">
            <v>04-0491889</v>
          </cell>
          <cell r="F8470" t="str">
            <v>红雨点</v>
          </cell>
          <cell r="G8470" t="str">
            <v>'2026-09-21 08:33:45.380</v>
          </cell>
          <cell r="H8470">
            <v>46</v>
          </cell>
          <cell r="I8470">
            <v>46</v>
          </cell>
        </row>
        <row r="8471">
          <cell r="C8471" t="str">
            <v>窦富华</v>
          </cell>
          <cell r="D8471" t="str">
            <v>北京市/通州区</v>
          </cell>
          <cell r="E8471" t="str">
            <v>01-1747939</v>
          </cell>
          <cell r="F8471" t="str">
            <v>灰白条</v>
          </cell>
          <cell r="G8471" t="str">
            <v>'2026-09-21 08:33:45.840</v>
          </cell>
          <cell r="H8471">
            <v>3</v>
          </cell>
          <cell r="I8471">
            <v>3</v>
          </cell>
        </row>
        <row r="8472">
          <cell r="C8472" t="str">
            <v>文权鸽舍-杭建筑</v>
          </cell>
          <cell r="D8472" t="str">
            <v>天津市/北辰区</v>
          </cell>
          <cell r="E8472" t="str">
            <v>02-0019672</v>
          </cell>
          <cell r="F8472" t="str">
            <v>灰</v>
          </cell>
          <cell r="G8472" t="str">
            <v>'2026-09-21 08:33:46.220</v>
          </cell>
          <cell r="H8472">
            <v>6</v>
          </cell>
          <cell r="I8472">
            <v>6</v>
          </cell>
        </row>
        <row r="8473">
          <cell r="C8473" t="str">
            <v>梁鹏+吕志刚</v>
          </cell>
          <cell r="D8473" t="str">
            <v>山西省/临汾市</v>
          </cell>
          <cell r="E8473" t="str">
            <v>04-1334037</v>
          </cell>
          <cell r="F8473" t="str">
            <v>雨点</v>
          </cell>
          <cell r="G8473" t="str">
            <v>'2026-09-21 08:33:46.450</v>
          </cell>
          <cell r="H8473">
            <v>3</v>
          </cell>
          <cell r="I8473">
            <v>3</v>
          </cell>
        </row>
        <row r="8474">
          <cell r="C8474" t="str">
            <v>山西宏玉+刘二伟</v>
          </cell>
          <cell r="D8474" t="str">
            <v>山西省/原平市</v>
          </cell>
          <cell r="E8474" t="str">
            <v>04-1237907</v>
          </cell>
          <cell r="F8474" t="str">
            <v>雨点</v>
          </cell>
          <cell r="G8474" t="str">
            <v>'2026-09-21 08:33:46.750</v>
          </cell>
          <cell r="H8474">
            <v>1</v>
          </cell>
          <cell r="I8474">
            <v>1</v>
          </cell>
        </row>
        <row r="8475">
          <cell r="C8475" t="str">
            <v>BEYOND-杨晓伟</v>
          </cell>
          <cell r="D8475" t="str">
            <v>山西省/应县</v>
          </cell>
          <cell r="E8475" t="str">
            <v>04-0365230</v>
          </cell>
          <cell r="F8475" t="str">
            <v>灰白条</v>
          </cell>
          <cell r="G8475" t="str">
            <v>'2026-09-21 08:33:47.380</v>
          </cell>
          <cell r="H8475">
            <v>5</v>
          </cell>
          <cell r="I8475">
            <v>5</v>
          </cell>
        </row>
        <row r="8476">
          <cell r="C8476" t="str">
            <v>浑源信鸽协会-梁春生</v>
          </cell>
          <cell r="D8476" t="str">
            <v>山西省/浑源县</v>
          </cell>
          <cell r="E8476" t="str">
            <v>04-0438810</v>
          </cell>
          <cell r="F8476" t="str">
            <v>灰</v>
          </cell>
          <cell r="G8476" t="str">
            <v>'2026-09-21 08:33:47.460</v>
          </cell>
          <cell r="H8476">
            <v>18</v>
          </cell>
          <cell r="I8476">
            <v>18</v>
          </cell>
        </row>
        <row r="8477">
          <cell r="C8477" t="str">
            <v>张计程+房春明</v>
          </cell>
          <cell r="D8477" t="str">
            <v>北京市/延庆区</v>
          </cell>
          <cell r="E8477" t="str">
            <v>01-0175355</v>
          </cell>
          <cell r="F8477" t="str">
            <v>雨点</v>
          </cell>
          <cell r="G8477" t="str">
            <v>'2026-09-21 08:33:48.370</v>
          </cell>
          <cell r="H8477">
            <v>7</v>
          </cell>
          <cell r="I8477">
            <v>7</v>
          </cell>
        </row>
        <row r="8478">
          <cell r="C8478" t="str">
            <v>天外飞仙-张游</v>
          </cell>
          <cell r="D8478" t="str">
            <v>山西省/朔州市</v>
          </cell>
          <cell r="E8478" t="str">
            <v>04-0901608</v>
          </cell>
          <cell r="F8478" t="str">
            <v>红轮</v>
          </cell>
          <cell r="G8478" t="str">
            <v>'2026-09-21 08:33:48.460</v>
          </cell>
          <cell r="H8478">
            <v>6</v>
          </cell>
          <cell r="I8478">
            <v>6</v>
          </cell>
        </row>
        <row r="8479">
          <cell r="C8479" t="str">
            <v>神宇鸽舍-李丰财</v>
          </cell>
          <cell r="D8479" t="str">
            <v>山西省/文水县</v>
          </cell>
          <cell r="E8479" t="str">
            <v>04-0149040</v>
          </cell>
          <cell r="F8479" t="str">
            <v>灰</v>
          </cell>
          <cell r="G8479" t="str">
            <v>'2026-09-21 08:33:48.880</v>
          </cell>
          <cell r="H8479">
            <v>2</v>
          </cell>
          <cell r="I8479">
            <v>2</v>
          </cell>
        </row>
        <row r="8480">
          <cell r="C8480" t="str">
            <v>天赐祥云-胡昕语</v>
          </cell>
          <cell r="D8480" t="str">
            <v>山西省/繁峙县</v>
          </cell>
          <cell r="E8480" t="str">
            <v>04-0712067</v>
          </cell>
          <cell r="F8480" t="str">
            <v>雨点</v>
          </cell>
          <cell r="G8480" t="str">
            <v>'2026-09-21 08:33:49.030</v>
          </cell>
          <cell r="H8480">
            <v>2</v>
          </cell>
          <cell r="I8480">
            <v>2</v>
          </cell>
        </row>
        <row r="8481">
          <cell r="C8481" t="str">
            <v>名扬鸽舍-杨石山+杨昊远</v>
          </cell>
          <cell r="D8481" t="str">
            <v>山西省/繁峙县</v>
          </cell>
          <cell r="E8481" t="str">
            <v>04-0049027</v>
          </cell>
          <cell r="F8481" t="str">
            <v>灰</v>
          </cell>
          <cell r="G8481" t="str">
            <v>'2026-09-21 08:33:49.040</v>
          </cell>
          <cell r="H8481">
            <v>7</v>
          </cell>
          <cell r="I8481">
            <v>7</v>
          </cell>
        </row>
        <row r="8482">
          <cell r="C8482" t="str">
            <v>奔远汽修-张国辉</v>
          </cell>
          <cell r="D8482" t="str">
            <v>山西省/天镇县</v>
          </cell>
          <cell r="E8482" t="str">
            <v>04-0270658</v>
          </cell>
          <cell r="F8482" t="str">
            <v>红雨点</v>
          </cell>
          <cell r="G8482" t="str">
            <v>'2026-09-21 08:33:49.790</v>
          </cell>
          <cell r="H8482">
            <v>4</v>
          </cell>
          <cell r="I8482">
            <v>4</v>
          </cell>
        </row>
        <row r="8483">
          <cell r="C8483" t="str">
            <v>天福赛鸽-郝正平</v>
          </cell>
          <cell r="D8483" t="str">
            <v>山西省/榆次区</v>
          </cell>
          <cell r="E8483" t="str">
            <v>04-0589846</v>
          </cell>
          <cell r="F8483" t="str">
            <v>灰</v>
          </cell>
          <cell r="G8483" t="str">
            <v>'2026-09-21 08:33:50.080</v>
          </cell>
          <cell r="H8483">
            <v>1</v>
          </cell>
          <cell r="I8483">
            <v>1</v>
          </cell>
        </row>
        <row r="8484">
          <cell r="C8484" t="str">
            <v>云飞-李海</v>
          </cell>
          <cell r="D8484" t="str">
            <v>山西省/浑源县</v>
          </cell>
          <cell r="E8484" t="str">
            <v>04-0721201</v>
          </cell>
          <cell r="F8484" t="str">
            <v>灰白条</v>
          </cell>
          <cell r="G8484" t="str">
            <v>'2026-09-21 08:33:51.020</v>
          </cell>
          <cell r="H8484">
            <v>2</v>
          </cell>
          <cell r="I8484">
            <v>2</v>
          </cell>
        </row>
        <row r="8485">
          <cell r="C8485" t="str">
            <v>安翔鸽舍-杜安宁</v>
          </cell>
          <cell r="D8485" t="str">
            <v>陕西省/西安市</v>
          </cell>
          <cell r="E8485" t="str">
            <v>26-0345534</v>
          </cell>
          <cell r="F8485" t="str">
            <v>灰</v>
          </cell>
          <cell r="G8485" t="str">
            <v>'2026-09-21 08:33:51.070</v>
          </cell>
          <cell r="H8485">
            <v>8</v>
          </cell>
          <cell r="I8485">
            <v>8</v>
          </cell>
        </row>
        <row r="8486">
          <cell r="C8486" t="str">
            <v>李来玉+如意</v>
          </cell>
          <cell r="D8486" t="str">
            <v>山西省/忻州市</v>
          </cell>
          <cell r="E8486" t="str">
            <v>04-0342456</v>
          </cell>
          <cell r="F8486" t="str">
            <v>灰</v>
          </cell>
          <cell r="G8486" t="str">
            <v>'2026-09-21 08:33:52.030</v>
          </cell>
          <cell r="H8486">
            <v>1</v>
          </cell>
          <cell r="I8486">
            <v>1</v>
          </cell>
        </row>
        <row r="8487">
          <cell r="C8487" t="str">
            <v>通鑫鸽舍-童涛+吴志刚</v>
          </cell>
          <cell r="D8487" t="str">
            <v>山西省/怀仁市</v>
          </cell>
          <cell r="E8487" t="str">
            <v>04-0471459</v>
          </cell>
          <cell r="F8487" t="str">
            <v>灰</v>
          </cell>
          <cell r="G8487" t="str">
            <v>'2026-09-21 08:33:52.260</v>
          </cell>
          <cell r="H8487">
            <v>3</v>
          </cell>
          <cell r="I8487">
            <v>3</v>
          </cell>
        </row>
        <row r="8488">
          <cell r="C8488" t="str">
            <v>沁县梁高伟</v>
          </cell>
          <cell r="D8488" t="str">
            <v>山西省/长治市</v>
          </cell>
          <cell r="E8488" t="str">
            <v>04-0198332</v>
          </cell>
          <cell r="F8488" t="str">
            <v>雨点</v>
          </cell>
          <cell r="G8488" t="str">
            <v>'2026-09-21 08:33:52.330</v>
          </cell>
          <cell r="H8488">
            <v>2</v>
          </cell>
          <cell r="I8488">
            <v>2</v>
          </cell>
        </row>
        <row r="8489">
          <cell r="C8489" t="str">
            <v>欢跳鸽舍-郭俊+王连虎</v>
          </cell>
          <cell r="D8489" t="str">
            <v>山西省/介休市</v>
          </cell>
          <cell r="E8489" t="str">
            <v>04-0422078</v>
          </cell>
          <cell r="F8489" t="str">
            <v>灰</v>
          </cell>
          <cell r="G8489" t="str">
            <v>'2026-09-21 08:33:52.960</v>
          </cell>
          <cell r="H8489">
            <v>3</v>
          </cell>
          <cell r="I8489">
            <v>3</v>
          </cell>
        </row>
        <row r="8490">
          <cell r="C8490" t="str">
            <v>诚信天下-刘建新</v>
          </cell>
          <cell r="D8490" t="str">
            <v>山西省/怀仁市</v>
          </cell>
          <cell r="E8490" t="str">
            <v>04-1110315</v>
          </cell>
          <cell r="F8490" t="str">
            <v>雨点</v>
          </cell>
          <cell r="G8490" t="str">
            <v>'2026-09-21 08:33:53.230</v>
          </cell>
          <cell r="H8490">
            <v>6</v>
          </cell>
          <cell r="I8490">
            <v>6</v>
          </cell>
        </row>
        <row r="8491">
          <cell r="C8491" t="str">
            <v>袁氏赛鸽-袁春伟</v>
          </cell>
          <cell r="D8491" t="str">
            <v>内蒙古自治区/集宁区</v>
          </cell>
          <cell r="E8491" t="str">
            <v>05-0222428</v>
          </cell>
          <cell r="F8491" t="str">
            <v>灰</v>
          </cell>
          <cell r="G8491" t="str">
            <v>'2026-09-21 08:33:54.850</v>
          </cell>
          <cell r="H8491">
            <v>2</v>
          </cell>
          <cell r="I8491">
            <v>2</v>
          </cell>
        </row>
        <row r="8492">
          <cell r="C8492" t="str">
            <v>燕羽翔冠-马彦伟</v>
          </cell>
          <cell r="D8492" t="str">
            <v>山西省/盂县</v>
          </cell>
          <cell r="E8492" t="str">
            <v>04-0247985</v>
          </cell>
          <cell r="F8492" t="str">
            <v>红轮</v>
          </cell>
          <cell r="G8492" t="str">
            <v>'2026-09-21 08:33:55.120</v>
          </cell>
          <cell r="H8492">
            <v>2</v>
          </cell>
          <cell r="I8492">
            <v>2</v>
          </cell>
        </row>
        <row r="8493">
          <cell r="C8493" t="str">
            <v>晋翔雲冠-王润生</v>
          </cell>
          <cell r="D8493" t="str">
            <v>山西省/大同市</v>
          </cell>
          <cell r="E8493" t="str">
            <v>04-0444716</v>
          </cell>
          <cell r="F8493" t="str">
            <v>雨花</v>
          </cell>
          <cell r="G8493" t="str">
            <v>'2026-09-21 08:33:55.260</v>
          </cell>
          <cell r="H8493">
            <v>2</v>
          </cell>
          <cell r="I8493">
            <v>2</v>
          </cell>
        </row>
        <row r="8494">
          <cell r="C8494" t="str">
            <v>鸿驿俱乐部-张文强</v>
          </cell>
          <cell r="D8494" t="str">
            <v>山西省/大同市</v>
          </cell>
          <cell r="E8494" t="str">
            <v>04-0912323</v>
          </cell>
          <cell r="F8494" t="str">
            <v>灰</v>
          </cell>
          <cell r="G8494" t="str">
            <v>'2026-09-21 08:33:55.710</v>
          </cell>
          <cell r="H8494">
            <v>48</v>
          </cell>
          <cell r="I8494">
            <v>48</v>
          </cell>
        </row>
        <row r="8495">
          <cell r="C8495" t="str">
            <v>任建业</v>
          </cell>
          <cell r="D8495" t="str">
            <v>山西省/原平市</v>
          </cell>
          <cell r="E8495" t="str">
            <v>04-1212132</v>
          </cell>
          <cell r="F8495" t="str">
            <v>雨白条</v>
          </cell>
          <cell r="G8495" t="str">
            <v>'2026-09-21 08:33:56.150</v>
          </cell>
          <cell r="H8495">
            <v>3</v>
          </cell>
          <cell r="I8495">
            <v>3</v>
          </cell>
        </row>
        <row r="8496">
          <cell r="C8496" t="str">
            <v>盛世荣耀-刘永军</v>
          </cell>
          <cell r="D8496" t="str">
            <v>山西省/大同市</v>
          </cell>
          <cell r="E8496" t="str">
            <v>04-0356791</v>
          </cell>
          <cell r="F8496" t="str">
            <v>雨点</v>
          </cell>
          <cell r="G8496" t="str">
            <v>'2026-09-21 08:33:56.870</v>
          </cell>
          <cell r="H8496">
            <v>5</v>
          </cell>
          <cell r="I8496">
            <v>5</v>
          </cell>
        </row>
        <row r="8497">
          <cell r="C8497" t="str">
            <v>靈鴿栖舍-孙宗辉</v>
          </cell>
          <cell r="D8497" t="str">
            <v>北京市/通州区</v>
          </cell>
          <cell r="E8497" t="str">
            <v>01-0418006</v>
          </cell>
          <cell r="F8497" t="str">
            <v>灰</v>
          </cell>
          <cell r="G8497" t="str">
            <v>'2026-09-21 08:33:57.360</v>
          </cell>
          <cell r="H8497">
            <v>5</v>
          </cell>
          <cell r="I8497">
            <v>5</v>
          </cell>
        </row>
        <row r="8498">
          <cell r="C8498" t="str">
            <v>李洪斌</v>
          </cell>
          <cell r="D8498" t="str">
            <v>河北省/石家庄市</v>
          </cell>
          <cell r="E8498" t="str">
            <v>03-2145766</v>
          </cell>
          <cell r="F8498" t="str">
            <v>灰</v>
          </cell>
          <cell r="G8498" t="str">
            <v>'2026-09-21 08:33:57.370</v>
          </cell>
          <cell r="H8498">
            <v>6</v>
          </cell>
          <cell r="I8498">
            <v>6</v>
          </cell>
        </row>
        <row r="8499">
          <cell r="C8499" t="str">
            <v>中华鸽艺-安波</v>
          </cell>
          <cell r="D8499" t="str">
            <v>山西省/大同市</v>
          </cell>
          <cell r="E8499" t="str">
            <v>04-0648706</v>
          </cell>
          <cell r="F8499" t="str">
            <v>灰</v>
          </cell>
          <cell r="G8499" t="str">
            <v>'2026-09-21 08:33:58.030</v>
          </cell>
          <cell r="H8499">
            <v>1</v>
          </cell>
          <cell r="I8499">
            <v>1</v>
          </cell>
        </row>
        <row r="8500">
          <cell r="C8500" t="str">
            <v>金羽瑞丰-李红瑞</v>
          </cell>
          <cell r="D8500" t="str">
            <v>山西省/太原市</v>
          </cell>
          <cell r="E8500" t="str">
            <v>04-0788214</v>
          </cell>
          <cell r="F8500" t="str">
            <v>灰</v>
          </cell>
          <cell r="G8500" t="str">
            <v>'2026-09-21 08:33:58.260</v>
          </cell>
          <cell r="H8500">
            <v>7</v>
          </cell>
          <cell r="I8500">
            <v>7</v>
          </cell>
        </row>
        <row r="8501">
          <cell r="C8501" t="str">
            <v>瑞泽翔-邢国瑞</v>
          </cell>
          <cell r="D8501" t="str">
            <v>山西省/定襄县</v>
          </cell>
          <cell r="E8501" t="str">
            <v>04-1255221</v>
          </cell>
          <cell r="F8501" t="str">
            <v>灰</v>
          </cell>
          <cell r="G8501" t="str">
            <v>'2026-09-21 08:33:58.820</v>
          </cell>
          <cell r="H8501">
            <v>3</v>
          </cell>
          <cell r="I8501">
            <v>3</v>
          </cell>
        </row>
        <row r="8502">
          <cell r="C8502" t="str">
            <v>银丰鸽舍-葛银</v>
          </cell>
          <cell r="D8502" t="str">
            <v>山西省/大同市</v>
          </cell>
          <cell r="E8502" t="str">
            <v>04-0818189</v>
          </cell>
          <cell r="F8502" t="str">
            <v>红雨点</v>
          </cell>
          <cell r="G8502" t="str">
            <v>'2026-09-21 08:33:59.450</v>
          </cell>
          <cell r="H8502">
            <v>2</v>
          </cell>
          <cell r="I8502">
            <v>2</v>
          </cell>
        </row>
        <row r="8503">
          <cell r="C8503" t="str">
            <v>翱翔华夏-杜永钢</v>
          </cell>
          <cell r="D8503" t="str">
            <v>山西省/文水县</v>
          </cell>
          <cell r="E8503" t="str">
            <v>04-1397474</v>
          </cell>
          <cell r="F8503" t="str">
            <v>灰</v>
          </cell>
          <cell r="G8503" t="str">
            <v>'2026-09-21 08:34:00.060</v>
          </cell>
          <cell r="H8503">
            <v>5</v>
          </cell>
          <cell r="I8503">
            <v>5</v>
          </cell>
        </row>
        <row r="8504">
          <cell r="C8504" t="str">
            <v>山西豪利园-郑保平</v>
          </cell>
          <cell r="D8504" t="str">
            <v>山西省/寿阳县</v>
          </cell>
          <cell r="E8504" t="str">
            <v>04-1605333</v>
          </cell>
          <cell r="F8504" t="str">
            <v>灰白条</v>
          </cell>
          <cell r="G8504" t="str">
            <v>'2026-09-21 08:34:00.100</v>
          </cell>
          <cell r="H8504">
            <v>6</v>
          </cell>
          <cell r="I8504">
            <v>6</v>
          </cell>
        </row>
        <row r="8505">
          <cell r="C8505" t="str">
            <v>王者鸽舍-王震</v>
          </cell>
          <cell r="D8505" t="str">
            <v>山西省/朔州市</v>
          </cell>
          <cell r="E8505" t="str">
            <v>04-0344627</v>
          </cell>
          <cell r="F8505" t="str">
            <v>灰</v>
          </cell>
          <cell r="G8505" t="str">
            <v>'2026-09-21 08:34:00.370</v>
          </cell>
          <cell r="H8505">
            <v>3</v>
          </cell>
          <cell r="I8505">
            <v>3</v>
          </cell>
        </row>
        <row r="8506">
          <cell r="C8506" t="str">
            <v>聚冠阁-石永青</v>
          </cell>
          <cell r="D8506" t="str">
            <v>山西省/大同市</v>
          </cell>
          <cell r="E8506" t="str">
            <v>04-0611414</v>
          </cell>
          <cell r="F8506" t="str">
            <v>雨点</v>
          </cell>
          <cell r="G8506" t="str">
            <v>'2026-09-21 08:34:00.560</v>
          </cell>
          <cell r="H8506">
            <v>185</v>
          </cell>
          <cell r="I8506">
            <v>185</v>
          </cell>
        </row>
        <row r="8507">
          <cell r="C8507" t="str">
            <v>北京金辉国际-王小明</v>
          </cell>
          <cell r="D8507" t="str">
            <v>北京市/海淀区</v>
          </cell>
          <cell r="E8507" t="str">
            <v>01-0326867</v>
          </cell>
          <cell r="F8507" t="str">
            <v>雨点</v>
          </cell>
          <cell r="G8507" t="str">
            <v>'2026-09-21 08:34:00.770</v>
          </cell>
          <cell r="H8507">
            <v>8</v>
          </cell>
          <cell r="I8507">
            <v>8</v>
          </cell>
        </row>
        <row r="8508">
          <cell r="C8508" t="str">
            <v>鸿腾鸽苑-闫奕勃</v>
          </cell>
          <cell r="D8508" t="str">
            <v>山西省/娄烦县</v>
          </cell>
          <cell r="E8508" t="str">
            <v>04-0708599</v>
          </cell>
          <cell r="F8508" t="str">
            <v>灰</v>
          </cell>
          <cell r="G8508" t="str">
            <v>'2026-09-21 08:34:02.230</v>
          </cell>
          <cell r="H8508">
            <v>11</v>
          </cell>
          <cell r="I8508">
            <v>11</v>
          </cell>
        </row>
        <row r="8509">
          <cell r="C8509" t="str">
            <v>马永平</v>
          </cell>
          <cell r="D8509" t="str">
            <v>山西省/大同市</v>
          </cell>
          <cell r="E8509" t="str">
            <v>04-0566017</v>
          </cell>
          <cell r="F8509" t="str">
            <v>灰</v>
          </cell>
          <cell r="G8509" t="str">
            <v>'2026-09-21 08:34:02.820</v>
          </cell>
          <cell r="H8509">
            <v>6</v>
          </cell>
          <cell r="I8509">
            <v>6</v>
          </cell>
        </row>
        <row r="8510">
          <cell r="C8510" t="str">
            <v>龙鸽苑-李祥</v>
          </cell>
          <cell r="D8510" t="str">
            <v>山西省/应县</v>
          </cell>
          <cell r="E8510" t="str">
            <v>04-1498651</v>
          </cell>
          <cell r="F8510" t="str">
            <v>灰花</v>
          </cell>
          <cell r="G8510" t="str">
            <v>'2026-09-21 08:34:03.000</v>
          </cell>
          <cell r="H8510">
            <v>2</v>
          </cell>
          <cell r="I8510">
            <v>2</v>
          </cell>
        </row>
        <row r="8511">
          <cell r="C8511" t="str">
            <v>鸿鹄之志-高志强</v>
          </cell>
          <cell r="D8511" t="str">
            <v>山西省/怀仁市</v>
          </cell>
          <cell r="E8511" t="str">
            <v>04-0850993</v>
          </cell>
          <cell r="F8511" t="str">
            <v>灰</v>
          </cell>
          <cell r="G8511" t="str">
            <v>'2026-09-21 08:34:03.680</v>
          </cell>
          <cell r="H8511">
            <v>3</v>
          </cell>
          <cell r="I8511">
            <v>3</v>
          </cell>
        </row>
        <row r="8512">
          <cell r="C8512" t="str">
            <v>东来顺-陈文东</v>
          </cell>
          <cell r="D8512" t="str">
            <v>山西省/太原市</v>
          </cell>
          <cell r="E8512" t="str">
            <v>04-0880590</v>
          </cell>
          <cell r="F8512" t="str">
            <v>雨点</v>
          </cell>
          <cell r="G8512" t="str">
            <v>'2026-09-21 08:34:05.210</v>
          </cell>
          <cell r="H8512">
            <v>5</v>
          </cell>
          <cell r="I8512">
            <v>5</v>
          </cell>
        </row>
        <row r="8513">
          <cell r="C8513" t="str">
            <v>文文名鸽俱乐部-马富</v>
          </cell>
          <cell r="D8513" t="str">
            <v>山西省/大同市</v>
          </cell>
          <cell r="E8513" t="str">
            <v>04-0818932</v>
          </cell>
          <cell r="F8513" t="str">
            <v>雨白条</v>
          </cell>
          <cell r="G8513" t="str">
            <v>'2026-09-21 08:34:05.310</v>
          </cell>
          <cell r="H8513">
            <v>44</v>
          </cell>
          <cell r="I8513">
            <v>44</v>
          </cell>
        </row>
        <row r="8514">
          <cell r="C8514" t="str">
            <v>二当家+王志刚</v>
          </cell>
          <cell r="D8514" t="str">
            <v>山西省/太原市</v>
          </cell>
          <cell r="E8514" t="str">
            <v>04-0302108</v>
          </cell>
          <cell r="F8514" t="str">
            <v>灰</v>
          </cell>
          <cell r="G8514" t="str">
            <v>'2026-09-21 08:34:05.350</v>
          </cell>
          <cell r="H8514">
            <v>6</v>
          </cell>
          <cell r="I8514">
            <v>6</v>
          </cell>
        </row>
        <row r="8515">
          <cell r="C8515" t="str">
            <v>许全生</v>
          </cell>
          <cell r="D8515" t="str">
            <v>山西省/太原市</v>
          </cell>
          <cell r="E8515" t="str">
            <v>04-0155088</v>
          </cell>
          <cell r="F8515" t="str">
            <v>雨点</v>
          </cell>
          <cell r="G8515" t="str">
            <v>'2026-09-21 08:34:05.910</v>
          </cell>
          <cell r="H8515">
            <v>23</v>
          </cell>
          <cell r="I8515">
            <v>23</v>
          </cell>
        </row>
        <row r="8516">
          <cell r="C8516" t="str">
            <v>王中王赛鸽-王利平</v>
          </cell>
          <cell r="D8516" t="str">
            <v>山西省/繁峙县</v>
          </cell>
          <cell r="E8516" t="str">
            <v>04-1459597</v>
          </cell>
          <cell r="F8516" t="str">
            <v>灰</v>
          </cell>
          <cell r="G8516" t="str">
            <v>'2026-09-21 08:34:05.960</v>
          </cell>
          <cell r="H8516">
            <v>12</v>
          </cell>
          <cell r="I8516">
            <v>12</v>
          </cell>
        </row>
        <row r="8517">
          <cell r="C8517" t="str">
            <v>威锦鸽苑-康威锦</v>
          </cell>
          <cell r="D8517" t="str">
            <v>山西省/忻州市</v>
          </cell>
          <cell r="E8517" t="str">
            <v>04-0598065</v>
          </cell>
          <cell r="F8517" t="str">
            <v>灰</v>
          </cell>
          <cell r="G8517" t="str">
            <v>'2026-09-21 08:34:06.860</v>
          </cell>
          <cell r="H8517">
            <v>5</v>
          </cell>
          <cell r="I8517">
            <v>5</v>
          </cell>
        </row>
        <row r="8518">
          <cell r="C8518" t="str">
            <v>聚友俱乐部-郭佳</v>
          </cell>
          <cell r="D8518" t="str">
            <v>山西省/大同市</v>
          </cell>
          <cell r="E8518" t="str">
            <v>04-0458850</v>
          </cell>
          <cell r="F8518" t="str">
            <v>灰</v>
          </cell>
          <cell r="G8518" t="str">
            <v>'2026-09-21 08:34:07.650</v>
          </cell>
          <cell r="H8518">
            <v>27</v>
          </cell>
          <cell r="I8518">
            <v>27</v>
          </cell>
        </row>
        <row r="8519">
          <cell r="C8519" t="str">
            <v>新春嘉年华-王新春</v>
          </cell>
          <cell r="D8519" t="str">
            <v>山西省/繁峙县</v>
          </cell>
          <cell r="E8519" t="str">
            <v>04-0715055</v>
          </cell>
          <cell r="F8519" t="str">
            <v>雨花</v>
          </cell>
          <cell r="G8519" t="str">
            <v>'2026-09-21 08:34:08.820</v>
          </cell>
          <cell r="H8519">
            <v>3</v>
          </cell>
          <cell r="I8519">
            <v>3</v>
          </cell>
        </row>
        <row r="8520">
          <cell r="C8520" t="str">
            <v>张治国</v>
          </cell>
          <cell r="D8520" t="str">
            <v>山西省/榆次区</v>
          </cell>
          <cell r="E8520" t="str">
            <v>04-0009426</v>
          </cell>
          <cell r="F8520" t="str">
            <v>红杠</v>
          </cell>
          <cell r="G8520" t="str">
            <v>'2026-09-21 08:34:08.920</v>
          </cell>
          <cell r="H8520">
            <v>10</v>
          </cell>
          <cell r="I8520">
            <v>10</v>
          </cell>
        </row>
        <row r="8521">
          <cell r="C8521" t="str">
            <v>赵日斌+王昊</v>
          </cell>
          <cell r="D8521" t="str">
            <v>山西省/大同市</v>
          </cell>
          <cell r="E8521" t="str">
            <v>04-0553659</v>
          </cell>
          <cell r="F8521" t="str">
            <v>灰</v>
          </cell>
          <cell r="G8521" t="str">
            <v>'2026-09-21 08:34:09.460</v>
          </cell>
          <cell r="H8521">
            <v>4</v>
          </cell>
          <cell r="I8521">
            <v>4</v>
          </cell>
        </row>
        <row r="8522">
          <cell r="C8522" t="str">
            <v>沂蒙兄弟鸽业-卢东海+卢东锋</v>
          </cell>
          <cell r="D8522" t="str">
            <v>山西省/太原市</v>
          </cell>
          <cell r="E8522" t="str">
            <v>04-0780386</v>
          </cell>
          <cell r="F8522" t="str">
            <v>灰</v>
          </cell>
          <cell r="G8522" t="str">
            <v>'2026-09-21 08:34:10.390</v>
          </cell>
          <cell r="H8522">
            <v>1</v>
          </cell>
          <cell r="I8522">
            <v>1</v>
          </cell>
        </row>
        <row r="8523">
          <cell r="C8523" t="str">
            <v>石进文</v>
          </cell>
          <cell r="D8523" t="str">
            <v>山西省/怀仁市</v>
          </cell>
          <cell r="E8523" t="str">
            <v>04-0480640</v>
          </cell>
          <cell r="F8523" t="str">
            <v>灰</v>
          </cell>
          <cell r="G8523" t="str">
            <v>'2026-09-21 08:34:11.230</v>
          </cell>
          <cell r="H8523">
            <v>4</v>
          </cell>
          <cell r="I8523">
            <v>4</v>
          </cell>
        </row>
        <row r="8524">
          <cell r="C8524" t="str">
            <v>闫峰+高冰峰</v>
          </cell>
          <cell r="D8524" t="str">
            <v>山西省/交城县</v>
          </cell>
          <cell r="E8524" t="str">
            <v>04-0049368</v>
          </cell>
          <cell r="F8524" t="str">
            <v>灰</v>
          </cell>
          <cell r="G8524" t="str">
            <v>'2026-09-21 08:34:11.280</v>
          </cell>
          <cell r="H8524">
            <v>3</v>
          </cell>
          <cell r="I8524">
            <v>3</v>
          </cell>
        </row>
        <row r="8525">
          <cell r="C8525" t="str">
            <v>呼延鸽舍-呼其亮</v>
          </cell>
          <cell r="D8525" t="str">
            <v>山西省/平遥县</v>
          </cell>
          <cell r="E8525" t="str">
            <v>04-0397161</v>
          </cell>
          <cell r="F8525" t="str">
            <v>灰白条</v>
          </cell>
          <cell r="G8525" t="str">
            <v>'2026-09-21 08:34:11.360</v>
          </cell>
          <cell r="H8525">
            <v>3</v>
          </cell>
          <cell r="I8525">
            <v>3</v>
          </cell>
        </row>
        <row r="8526">
          <cell r="C8526" t="str">
            <v>王钰涵</v>
          </cell>
          <cell r="D8526" t="str">
            <v>山西省/吕梁市</v>
          </cell>
          <cell r="E8526" t="str">
            <v>04-0780407</v>
          </cell>
          <cell r="F8526" t="str">
            <v>灰白条</v>
          </cell>
          <cell r="G8526" t="str">
            <v>'2026-09-21 08:34:11.660</v>
          </cell>
          <cell r="H8526">
            <v>3</v>
          </cell>
          <cell r="I8526">
            <v>3</v>
          </cell>
        </row>
        <row r="8527">
          <cell r="C8527" t="str">
            <v>聚冠阁-石永青</v>
          </cell>
          <cell r="D8527" t="str">
            <v>山西省/大同市</v>
          </cell>
          <cell r="E8527" t="str">
            <v>06-0518908</v>
          </cell>
          <cell r="F8527" t="str">
            <v>雨点</v>
          </cell>
          <cell r="G8527" t="str">
            <v>'2026-09-21 08:34:11.670</v>
          </cell>
          <cell r="H8527">
            <v>185</v>
          </cell>
          <cell r="I8527">
            <v>185</v>
          </cell>
        </row>
        <row r="8528">
          <cell r="C8528" t="str">
            <v>翼搏雲霄-胡鹏</v>
          </cell>
          <cell r="D8528" t="str">
            <v>山西省/大同市</v>
          </cell>
          <cell r="E8528" t="str">
            <v>04-1360100</v>
          </cell>
          <cell r="F8528" t="str">
            <v>灰</v>
          </cell>
          <cell r="G8528" t="str">
            <v>'2026-09-21 08:34:11.730</v>
          </cell>
          <cell r="H8528">
            <v>10</v>
          </cell>
          <cell r="I8528">
            <v>10</v>
          </cell>
        </row>
        <row r="8529">
          <cell r="C8529" t="str">
            <v>顺风顺水-张福</v>
          </cell>
          <cell r="D8529" t="str">
            <v>山西省/大同市</v>
          </cell>
          <cell r="E8529" t="str">
            <v>04-0521148</v>
          </cell>
          <cell r="F8529" t="str">
            <v>灰花</v>
          </cell>
          <cell r="G8529" t="str">
            <v>'2026-09-21 08:34:12.100</v>
          </cell>
          <cell r="H8529">
            <v>4</v>
          </cell>
          <cell r="I8529">
            <v>4</v>
          </cell>
        </row>
        <row r="8530">
          <cell r="C8530" t="str">
            <v>杨鹏鸽业+嘉宝莉+高自荣</v>
          </cell>
          <cell r="D8530" t="str">
            <v>山西省/方山县</v>
          </cell>
          <cell r="E8530" t="str">
            <v>04-0974497</v>
          </cell>
          <cell r="F8530" t="str">
            <v>花</v>
          </cell>
          <cell r="G8530" t="str">
            <v>'2026-09-21 08:34:12.470</v>
          </cell>
          <cell r="H8530">
            <v>2</v>
          </cell>
          <cell r="I8530">
            <v>2</v>
          </cell>
        </row>
        <row r="8531">
          <cell r="C8531" t="str">
            <v>海泓鸽苑-安福海</v>
          </cell>
          <cell r="D8531" t="str">
            <v>山西省/朔州市</v>
          </cell>
          <cell r="E8531" t="str">
            <v>04-0896662</v>
          </cell>
          <cell r="F8531" t="str">
            <v>灰花</v>
          </cell>
          <cell r="G8531" t="str">
            <v>'2026-09-21 08:34:13.490</v>
          </cell>
          <cell r="H8531">
            <v>22</v>
          </cell>
          <cell r="I8531">
            <v>22</v>
          </cell>
        </row>
        <row r="8532">
          <cell r="C8532" t="str">
            <v>王海燕</v>
          </cell>
          <cell r="D8532" t="str">
            <v>山西省/右玉县</v>
          </cell>
          <cell r="E8532" t="str">
            <v>04-0608967</v>
          </cell>
          <cell r="F8532" t="str">
            <v>雨点</v>
          </cell>
          <cell r="G8532" t="str">
            <v>'2026-09-21 08:34:14.160</v>
          </cell>
          <cell r="H8532">
            <v>1</v>
          </cell>
          <cell r="I8532">
            <v>1</v>
          </cell>
        </row>
        <row r="8533">
          <cell r="C8533" t="str">
            <v>迅冠阁-李志</v>
          </cell>
          <cell r="D8533" t="str">
            <v>山西省/娄烦县</v>
          </cell>
          <cell r="E8533" t="str">
            <v>04-0500943</v>
          </cell>
          <cell r="F8533" t="str">
            <v>雨点</v>
          </cell>
          <cell r="G8533" t="str">
            <v>'2026-09-21 08:34:14.590</v>
          </cell>
          <cell r="H8533">
            <v>1</v>
          </cell>
          <cell r="I8533">
            <v>1</v>
          </cell>
        </row>
        <row r="8534">
          <cell r="C8534" t="str">
            <v>天波鸽业-杨栋</v>
          </cell>
          <cell r="D8534" t="str">
            <v>山西省/怀仁市</v>
          </cell>
          <cell r="E8534" t="str">
            <v>04-0054299</v>
          </cell>
          <cell r="F8534" t="str">
            <v>红雨点</v>
          </cell>
          <cell r="G8534" t="str">
            <v>'2026-09-21 08:34:15.490</v>
          </cell>
          <cell r="H8534">
            <v>15</v>
          </cell>
          <cell r="I8534">
            <v>15</v>
          </cell>
        </row>
        <row r="8535">
          <cell r="C8535" t="str">
            <v>山西文盛公棚-杜雁鹏</v>
          </cell>
          <cell r="D8535" t="str">
            <v>山西省/大同市</v>
          </cell>
          <cell r="E8535" t="str">
            <v>04-0008329</v>
          </cell>
          <cell r="F8535" t="str">
            <v>灰</v>
          </cell>
          <cell r="G8535" t="str">
            <v>'2026-09-21 08:34:16.070</v>
          </cell>
          <cell r="H8535">
            <v>9</v>
          </cell>
          <cell r="I8535">
            <v>9</v>
          </cell>
        </row>
        <row r="8536">
          <cell r="C8536" t="str">
            <v>王同</v>
          </cell>
          <cell r="D8536" t="str">
            <v>山西省/大同市</v>
          </cell>
          <cell r="E8536" t="str">
            <v>04-0635008</v>
          </cell>
          <cell r="F8536" t="str">
            <v>灰</v>
          </cell>
          <cell r="G8536" t="str">
            <v>'2026-09-21 08:34:16.290</v>
          </cell>
          <cell r="H8536">
            <v>8</v>
          </cell>
          <cell r="I8536">
            <v>8</v>
          </cell>
        </row>
        <row r="8537">
          <cell r="C8537" t="str">
            <v>冯盼</v>
          </cell>
          <cell r="D8537" t="str">
            <v>河北省/保定市</v>
          </cell>
          <cell r="E8537" t="str">
            <v>04-0280612</v>
          </cell>
          <cell r="F8537" t="str">
            <v>灰</v>
          </cell>
          <cell r="G8537" t="str">
            <v>'2026-09-21 08:34:17.290</v>
          </cell>
          <cell r="H8537">
            <v>2</v>
          </cell>
          <cell r="I8537">
            <v>2</v>
          </cell>
        </row>
        <row r="8538">
          <cell r="C8538" t="str">
            <v>前行者-许振兴</v>
          </cell>
          <cell r="D8538" t="str">
            <v>山西省/大同市</v>
          </cell>
          <cell r="E8538" t="str">
            <v>04-0607799</v>
          </cell>
          <cell r="F8538" t="str">
            <v>灰</v>
          </cell>
          <cell r="G8538" t="str">
            <v>'2026-09-21 08:34:17.340</v>
          </cell>
          <cell r="H8538">
            <v>86</v>
          </cell>
          <cell r="I8538">
            <v>86</v>
          </cell>
        </row>
        <row r="8539">
          <cell r="C8539" t="str">
            <v>金虎鸽友会-贾金虎</v>
          </cell>
          <cell r="D8539" t="str">
            <v>山西省/太原市</v>
          </cell>
          <cell r="E8539" t="str">
            <v>04-1068472</v>
          </cell>
          <cell r="F8539" t="str">
            <v>灰</v>
          </cell>
          <cell r="G8539" t="str">
            <v>'2026-09-21 08:34:17.500</v>
          </cell>
          <cell r="H8539">
            <v>12</v>
          </cell>
          <cell r="I8539">
            <v>12</v>
          </cell>
        </row>
        <row r="8540">
          <cell r="C8540" t="str">
            <v>盛益鸽舍-张建新</v>
          </cell>
          <cell r="D8540" t="str">
            <v>山西省/怀仁市</v>
          </cell>
          <cell r="E8540" t="str">
            <v>04-0798933</v>
          </cell>
          <cell r="F8540" t="str">
            <v>红雨点</v>
          </cell>
          <cell r="G8540" t="str">
            <v>'2026-09-21 08:34:17.900</v>
          </cell>
          <cell r="H8540">
            <v>26</v>
          </cell>
          <cell r="I8540">
            <v>26</v>
          </cell>
        </row>
        <row r="8541">
          <cell r="C8541" t="str">
            <v>轩浩鸽业-李敏</v>
          </cell>
          <cell r="D8541" t="str">
            <v>山西省/朔州市</v>
          </cell>
          <cell r="E8541" t="str">
            <v>04-0046796</v>
          </cell>
          <cell r="F8541" t="str">
            <v>绛</v>
          </cell>
          <cell r="G8541" t="str">
            <v>'2026-09-21 08:34:18.650</v>
          </cell>
          <cell r="H8541">
            <v>7</v>
          </cell>
          <cell r="I8541">
            <v>7</v>
          </cell>
        </row>
        <row r="8542">
          <cell r="C8542" t="str">
            <v>骁翔领航-孙永慧</v>
          </cell>
          <cell r="D8542" t="str">
            <v>山西省/浑源县</v>
          </cell>
          <cell r="E8542" t="str">
            <v>04-0438822</v>
          </cell>
          <cell r="F8542" t="str">
            <v>雨点</v>
          </cell>
          <cell r="G8542" t="str">
            <v>'2026-09-21 08:34:19.140</v>
          </cell>
          <cell r="H8542">
            <v>8</v>
          </cell>
          <cell r="I8542">
            <v>8</v>
          </cell>
        </row>
        <row r="8543">
          <cell r="C8543" t="str">
            <v>北京三宝鸽舍-刘泽明</v>
          </cell>
          <cell r="D8543" t="str">
            <v>北京市/门头沟区</v>
          </cell>
          <cell r="E8543" t="str">
            <v>01-0115204</v>
          </cell>
          <cell r="F8543" t="str">
            <v>雨白条</v>
          </cell>
          <cell r="G8543" t="str">
            <v>'2026-09-21 08:34:19.430</v>
          </cell>
          <cell r="H8543">
            <v>4</v>
          </cell>
          <cell r="I8543">
            <v>4</v>
          </cell>
        </row>
        <row r="8544">
          <cell r="C8544" t="str">
            <v>威震鸽舍-郎仲平</v>
          </cell>
          <cell r="D8544" t="str">
            <v>山西省/太原市</v>
          </cell>
          <cell r="E8544" t="str">
            <v>32-0078011</v>
          </cell>
          <cell r="F8544" t="str">
            <v>灰</v>
          </cell>
          <cell r="G8544" t="str">
            <v>'2026-09-21 08:34:19.650</v>
          </cell>
          <cell r="H8544">
            <v>3</v>
          </cell>
          <cell r="I8544">
            <v>3</v>
          </cell>
        </row>
        <row r="8545">
          <cell r="C8545" t="str">
            <v>二虎鸽舍-彭国繁</v>
          </cell>
          <cell r="D8545" t="str">
            <v>山西省/怀仁市</v>
          </cell>
          <cell r="E8545" t="str">
            <v>04-0796189</v>
          </cell>
          <cell r="F8545" t="str">
            <v>雨点</v>
          </cell>
          <cell r="G8545" t="str">
            <v>'2026-09-21 08:34:19.890</v>
          </cell>
          <cell r="H8545">
            <v>6</v>
          </cell>
          <cell r="I8545">
            <v>6</v>
          </cell>
        </row>
        <row r="8546">
          <cell r="C8546" t="str">
            <v>天富翔云-马保全</v>
          </cell>
          <cell r="D8546" t="str">
            <v>山西省/怀仁市</v>
          </cell>
          <cell r="E8546" t="str">
            <v>04-0921658</v>
          </cell>
          <cell r="F8546" t="str">
            <v>灰</v>
          </cell>
          <cell r="G8546" t="str">
            <v>'2026-09-21 08:34:20.700</v>
          </cell>
          <cell r="H8546">
            <v>4</v>
          </cell>
          <cell r="I8546">
            <v>4</v>
          </cell>
        </row>
        <row r="8547">
          <cell r="C8547" t="str">
            <v>敬兰田</v>
          </cell>
          <cell r="D8547" t="str">
            <v>山西省/原平市</v>
          </cell>
          <cell r="E8547" t="str">
            <v>04-0751092</v>
          </cell>
          <cell r="F8547" t="str">
            <v>灰</v>
          </cell>
          <cell r="G8547" t="str">
            <v>'2026-09-21 08:34:21.060</v>
          </cell>
          <cell r="H8547">
            <v>8</v>
          </cell>
          <cell r="I8547">
            <v>8</v>
          </cell>
        </row>
        <row r="8548">
          <cell r="C8548" t="str">
            <v>胡五元</v>
          </cell>
          <cell r="D8548" t="str">
            <v>山西省/大同市</v>
          </cell>
          <cell r="E8548" t="str">
            <v>04-0444029</v>
          </cell>
          <cell r="F8548" t="str">
            <v>灰</v>
          </cell>
          <cell r="G8548" t="str">
            <v>'2026-09-21 08:34:22.020</v>
          </cell>
          <cell r="H8548">
            <v>4</v>
          </cell>
          <cell r="I8548">
            <v>4</v>
          </cell>
        </row>
        <row r="8549">
          <cell r="C8549" t="str">
            <v>火凤凰-张智中</v>
          </cell>
          <cell r="D8549" t="str">
            <v>山西省/大同市</v>
          </cell>
          <cell r="E8549" t="str">
            <v>04-0817067</v>
          </cell>
          <cell r="F8549" t="str">
            <v>灰</v>
          </cell>
          <cell r="G8549" t="str">
            <v>'2026-09-21 08:34:22.850</v>
          </cell>
          <cell r="H8549">
            <v>2</v>
          </cell>
          <cell r="I8549">
            <v>2</v>
          </cell>
        </row>
        <row r="8550">
          <cell r="C8550" t="str">
            <v>唐火联队-熊瑞利</v>
          </cell>
          <cell r="D8550" t="str">
            <v>河北省/唐山市</v>
          </cell>
          <cell r="E8550" t="str">
            <v>03-0809128</v>
          </cell>
          <cell r="F8550" t="str">
            <v>灰</v>
          </cell>
          <cell r="G8550" t="str">
            <v>'2026-09-21 08:34:23.470</v>
          </cell>
          <cell r="H8550">
            <v>8</v>
          </cell>
          <cell r="I8550">
            <v>8</v>
          </cell>
        </row>
        <row r="8551">
          <cell r="C8551" t="str">
            <v>亦博鸽舍-宁元礼</v>
          </cell>
          <cell r="D8551" t="str">
            <v>山西省/怀仁市</v>
          </cell>
          <cell r="E8551" t="str">
            <v>04-0954619</v>
          </cell>
          <cell r="F8551" t="str">
            <v>雨点</v>
          </cell>
          <cell r="G8551" t="str">
            <v>'2026-09-21 08:34:23.640</v>
          </cell>
          <cell r="H8551">
            <v>1</v>
          </cell>
          <cell r="I8551">
            <v>1</v>
          </cell>
        </row>
        <row r="8552">
          <cell r="C8552" t="str">
            <v>辉腾鸽舍-肖建元</v>
          </cell>
          <cell r="D8552" t="str">
            <v>山西省/方山县</v>
          </cell>
          <cell r="E8552" t="str">
            <v>04-1085293</v>
          </cell>
          <cell r="F8552" t="str">
            <v>灰</v>
          </cell>
          <cell r="G8552" t="str">
            <v>'2026-09-21 08:34:23.890</v>
          </cell>
          <cell r="H8552">
            <v>2</v>
          </cell>
          <cell r="I8552">
            <v>2</v>
          </cell>
        </row>
        <row r="8553">
          <cell r="C8553" t="str">
            <v>敬兰田</v>
          </cell>
          <cell r="D8553" t="str">
            <v>山西省/原平市</v>
          </cell>
          <cell r="E8553" t="str">
            <v>04-0751091</v>
          </cell>
          <cell r="F8553" t="str">
            <v>灰</v>
          </cell>
          <cell r="G8553" t="str">
            <v>'2026-09-21 08:34:24.070</v>
          </cell>
          <cell r="H8553">
            <v>8</v>
          </cell>
          <cell r="I8553">
            <v>8</v>
          </cell>
        </row>
        <row r="8554">
          <cell r="C8554" t="str">
            <v>繁峙二候-李秀春</v>
          </cell>
          <cell r="D8554" t="str">
            <v>山西省/繁峙县</v>
          </cell>
          <cell r="E8554" t="str">
            <v>04-0704129</v>
          </cell>
          <cell r="F8554" t="str">
            <v>灰</v>
          </cell>
          <cell r="G8554" t="str">
            <v>'2026-09-21 08:34:25.370</v>
          </cell>
          <cell r="H8554">
            <v>8</v>
          </cell>
          <cell r="I8554">
            <v>8</v>
          </cell>
        </row>
        <row r="8555">
          <cell r="C8555" t="str">
            <v>杨志新</v>
          </cell>
          <cell r="D8555" t="str">
            <v>山西省/繁峙县</v>
          </cell>
          <cell r="E8555" t="str">
            <v>04-0716120</v>
          </cell>
          <cell r="F8555" t="str">
            <v>雨点</v>
          </cell>
          <cell r="G8555" t="str">
            <v>'2026-09-21 08:34:25.810</v>
          </cell>
          <cell r="H8555">
            <v>5</v>
          </cell>
          <cell r="I8555">
            <v>5</v>
          </cell>
        </row>
        <row r="8556">
          <cell r="C8556" t="str">
            <v>大营鸽舍-何刚</v>
          </cell>
          <cell r="D8556" t="str">
            <v>山西省/朔州市</v>
          </cell>
          <cell r="E8556" t="str">
            <v>04-0899124</v>
          </cell>
          <cell r="F8556" t="str">
            <v>雨点</v>
          </cell>
          <cell r="G8556" t="str">
            <v>'2026-09-21 08:34:26.210</v>
          </cell>
          <cell r="H8556">
            <v>9</v>
          </cell>
          <cell r="I8556">
            <v>9</v>
          </cell>
        </row>
        <row r="8557">
          <cell r="C8557" t="str">
            <v>老木子-李天护</v>
          </cell>
          <cell r="D8557" t="str">
            <v>山西省/山阴县</v>
          </cell>
          <cell r="E8557" t="str">
            <v>04-0862406</v>
          </cell>
          <cell r="F8557" t="str">
            <v>麒麟花</v>
          </cell>
          <cell r="G8557" t="str">
            <v>'2026-09-21 08:34:26.800</v>
          </cell>
          <cell r="H8557">
            <v>6</v>
          </cell>
          <cell r="I8557">
            <v>6</v>
          </cell>
        </row>
        <row r="8558">
          <cell r="C8558" t="str">
            <v>金冠赛鸽俱乐部-石宝珠</v>
          </cell>
          <cell r="D8558" t="str">
            <v>山西省/怀仁市</v>
          </cell>
          <cell r="E8558" t="str">
            <v>04-0082711</v>
          </cell>
          <cell r="F8558" t="str">
            <v>雨点</v>
          </cell>
          <cell r="G8558" t="str">
            <v>'2026-09-21 08:34:26.960</v>
          </cell>
          <cell r="H8558">
            <v>14</v>
          </cell>
          <cell r="I8558">
            <v>14</v>
          </cell>
        </row>
        <row r="8559">
          <cell r="C8559" t="str">
            <v>金乐</v>
          </cell>
          <cell r="D8559" t="str">
            <v>北京市/石景山区</v>
          </cell>
          <cell r="E8559" t="str">
            <v>01-0275117</v>
          </cell>
          <cell r="F8559" t="str">
            <v>雨点</v>
          </cell>
          <cell r="G8559" t="str">
            <v>'2026-09-21 08:34:27.070</v>
          </cell>
          <cell r="H8559">
            <v>5</v>
          </cell>
          <cell r="I8559">
            <v>5</v>
          </cell>
        </row>
        <row r="8560">
          <cell r="C8560" t="str">
            <v>成荣</v>
          </cell>
          <cell r="D8560" t="str">
            <v>山西省/大同市</v>
          </cell>
          <cell r="E8560" t="str">
            <v>04-0567790</v>
          </cell>
          <cell r="F8560" t="str">
            <v>灰</v>
          </cell>
          <cell r="G8560" t="str">
            <v>'2026-09-21 08:34:27.690</v>
          </cell>
          <cell r="H8560">
            <v>10</v>
          </cell>
          <cell r="I8560">
            <v>10</v>
          </cell>
        </row>
        <row r="8561">
          <cell r="C8561" t="str">
            <v>超峰鸽舍-曹建忠</v>
          </cell>
          <cell r="D8561" t="str">
            <v>山西省/大同市</v>
          </cell>
          <cell r="E8561" t="str">
            <v>04-0627016</v>
          </cell>
          <cell r="F8561" t="str">
            <v>灰</v>
          </cell>
          <cell r="G8561" t="str">
            <v>'2026-09-21 08:34:27.950</v>
          </cell>
          <cell r="H8561">
            <v>4</v>
          </cell>
          <cell r="I8561">
            <v>4</v>
          </cell>
        </row>
        <row r="8562">
          <cell r="C8562" t="str">
            <v>新宇鸽舍-黄殿新</v>
          </cell>
          <cell r="D8562" t="str">
            <v>山西省/太原市</v>
          </cell>
          <cell r="E8562" t="str">
            <v>04-0777366</v>
          </cell>
          <cell r="F8562" t="str">
            <v>灰</v>
          </cell>
          <cell r="G8562" t="str">
            <v>'2026-09-21 08:34:28.550</v>
          </cell>
          <cell r="H8562">
            <v>1</v>
          </cell>
          <cell r="I8562">
            <v>1</v>
          </cell>
        </row>
        <row r="8563">
          <cell r="C8563" t="str">
            <v>孙嘉奇</v>
          </cell>
          <cell r="D8563" t="str">
            <v>陕西省/西安市</v>
          </cell>
          <cell r="E8563" t="str">
            <v>26-0666799</v>
          </cell>
          <cell r="F8563" t="str">
            <v>灰</v>
          </cell>
          <cell r="G8563" t="str">
            <v>'2026-09-21 08:34:28.620</v>
          </cell>
          <cell r="H8563">
            <v>10</v>
          </cell>
          <cell r="I8563">
            <v>10</v>
          </cell>
        </row>
        <row r="8564">
          <cell r="C8564" t="str">
            <v>宗高竞翔堂-梁宗高</v>
          </cell>
          <cell r="D8564" t="str">
            <v>山西省/交城县</v>
          </cell>
          <cell r="E8564" t="str">
            <v>04-0555230</v>
          </cell>
          <cell r="F8564" t="str">
            <v>红雨点</v>
          </cell>
          <cell r="G8564" t="str">
            <v>'2026-09-21 08:34:29.250</v>
          </cell>
          <cell r="H8564">
            <v>6</v>
          </cell>
          <cell r="I8564">
            <v>6</v>
          </cell>
        </row>
        <row r="8565">
          <cell r="C8565" t="str">
            <v>天翅夺冠-李振飞</v>
          </cell>
          <cell r="D8565" t="str">
            <v>河北省/张北县</v>
          </cell>
          <cell r="E8565" t="str">
            <v>03-0509010</v>
          </cell>
          <cell r="F8565" t="str">
            <v>灰</v>
          </cell>
          <cell r="G8565" t="str">
            <v>'2026-09-21 08:34:30.390</v>
          </cell>
          <cell r="H8565">
            <v>3</v>
          </cell>
          <cell r="I8565">
            <v>3</v>
          </cell>
        </row>
        <row r="8566">
          <cell r="C8566" t="str">
            <v>宗高竞翔堂-梁宗高</v>
          </cell>
          <cell r="D8566" t="str">
            <v>山西省/交城县</v>
          </cell>
          <cell r="E8566" t="str">
            <v>04-0555224</v>
          </cell>
          <cell r="F8566" t="str">
            <v>雨点</v>
          </cell>
          <cell r="G8566" t="str">
            <v>'2026-09-21 08:34:30.500</v>
          </cell>
          <cell r="H8566">
            <v>6</v>
          </cell>
          <cell r="I8566">
            <v>6</v>
          </cell>
        </row>
        <row r="8567">
          <cell r="C8567" t="str">
            <v>大同阳光赛鸽俱乐部-李日照</v>
          </cell>
          <cell r="D8567" t="str">
            <v>山西省/大同市</v>
          </cell>
          <cell r="E8567" t="str">
            <v>04-0513222</v>
          </cell>
          <cell r="F8567" t="str">
            <v>雨点</v>
          </cell>
          <cell r="G8567" t="str">
            <v>'2026-09-21 08:34:30.510</v>
          </cell>
          <cell r="H8567">
            <v>26</v>
          </cell>
          <cell r="I8567">
            <v>26</v>
          </cell>
        </row>
        <row r="8568">
          <cell r="C8568" t="str">
            <v>福星团队-张礼</v>
          </cell>
          <cell r="D8568" t="str">
            <v>山西省/大同市</v>
          </cell>
          <cell r="E8568" t="str">
            <v>04-0537733</v>
          </cell>
          <cell r="F8568" t="str">
            <v>灰</v>
          </cell>
          <cell r="G8568" t="str">
            <v>'2026-09-21 08:34:30.940</v>
          </cell>
          <cell r="H8568">
            <v>51</v>
          </cell>
          <cell r="I8568">
            <v>51</v>
          </cell>
        </row>
        <row r="8569">
          <cell r="C8569" t="str">
            <v>胜利鸽舍-冯利</v>
          </cell>
          <cell r="D8569" t="str">
            <v>山西省/大同市</v>
          </cell>
          <cell r="E8569" t="str">
            <v>04-0499334</v>
          </cell>
          <cell r="F8569" t="str">
            <v>灰花</v>
          </cell>
          <cell r="G8569" t="str">
            <v>'2026-09-21 08:34:31.030</v>
          </cell>
          <cell r="H8569">
            <v>2</v>
          </cell>
          <cell r="I8569">
            <v>2</v>
          </cell>
        </row>
        <row r="8570">
          <cell r="C8570" t="str">
            <v>鼎胜鸽舍-李胜利</v>
          </cell>
          <cell r="D8570" t="str">
            <v>山西省/娄烦县</v>
          </cell>
          <cell r="E8570" t="str">
            <v>04-0081966</v>
          </cell>
          <cell r="F8570" t="str">
            <v>灰</v>
          </cell>
          <cell r="G8570" t="str">
            <v>'2026-09-21 08:34:31.330</v>
          </cell>
          <cell r="H8570">
            <v>2</v>
          </cell>
          <cell r="I8570">
            <v>2</v>
          </cell>
        </row>
        <row r="8571">
          <cell r="C8571" t="str">
            <v>张玉春</v>
          </cell>
          <cell r="D8571" t="str">
            <v>山西省/大同市</v>
          </cell>
          <cell r="E8571" t="str">
            <v>04-0286447</v>
          </cell>
          <cell r="F8571" t="str">
            <v>雨点</v>
          </cell>
          <cell r="G8571" t="str">
            <v>'2026-09-21 08:34:31.640</v>
          </cell>
          <cell r="H8571">
            <v>6</v>
          </cell>
          <cell r="I8571">
            <v>6</v>
          </cell>
        </row>
        <row r="8572">
          <cell r="C8572" t="str">
            <v>山西宸鹏-李勇勇</v>
          </cell>
          <cell r="D8572" t="str">
            <v>山西省/吕梁市</v>
          </cell>
          <cell r="E8572" t="str">
            <v>04-0101886</v>
          </cell>
          <cell r="F8572" t="str">
            <v>雨点</v>
          </cell>
          <cell r="G8572" t="str">
            <v>'2026-09-21 08:34:32.090</v>
          </cell>
          <cell r="H8572">
            <v>7</v>
          </cell>
          <cell r="I8572">
            <v>7</v>
          </cell>
        </row>
        <row r="8573">
          <cell r="C8573" t="str">
            <v>翔胜鸽舍-余天伦</v>
          </cell>
          <cell r="D8573" t="str">
            <v>山西省/大同市</v>
          </cell>
          <cell r="E8573" t="str">
            <v>04-0810402</v>
          </cell>
          <cell r="F8573" t="str">
            <v>灰白条</v>
          </cell>
          <cell r="G8573" t="str">
            <v>'2026-09-21 08:34:32.130</v>
          </cell>
          <cell r="H8573">
            <v>1</v>
          </cell>
          <cell r="I8573">
            <v>1</v>
          </cell>
        </row>
        <row r="8574">
          <cell r="C8574" t="str">
            <v>张福伟</v>
          </cell>
          <cell r="D8574" t="str">
            <v>山西省/朔州市</v>
          </cell>
          <cell r="E8574" t="str">
            <v>04-0890806</v>
          </cell>
          <cell r="F8574" t="str">
            <v>雨点</v>
          </cell>
          <cell r="G8574" t="str">
            <v>'2026-09-21 08:34:32.250</v>
          </cell>
          <cell r="H8574">
            <v>4</v>
          </cell>
          <cell r="I8574">
            <v>4</v>
          </cell>
        </row>
        <row r="8575">
          <cell r="C8575" t="str">
            <v>右玉县信鸽协会-王鑫</v>
          </cell>
          <cell r="D8575" t="str">
            <v>山西省/右玉县</v>
          </cell>
          <cell r="E8575" t="str">
            <v>04-1020811</v>
          </cell>
          <cell r="F8575" t="str">
            <v>灰</v>
          </cell>
          <cell r="G8575" t="str">
            <v>'2026-09-21 08:34:32.670</v>
          </cell>
          <cell r="H8575">
            <v>2</v>
          </cell>
          <cell r="I8575">
            <v>2</v>
          </cell>
        </row>
        <row r="8576">
          <cell r="C8576" t="str">
            <v>英杰鸽舍-郭文杰</v>
          </cell>
          <cell r="D8576" t="str">
            <v>山西省/忻州市</v>
          </cell>
          <cell r="E8576" t="str">
            <v>04-0596988</v>
          </cell>
          <cell r="F8576" t="str">
            <v>灰</v>
          </cell>
          <cell r="G8576" t="str">
            <v>'2026-09-21 08:34:34.110</v>
          </cell>
          <cell r="H8576">
            <v>7</v>
          </cell>
          <cell r="I8576">
            <v>7</v>
          </cell>
        </row>
        <row r="8577">
          <cell r="C8577" t="str">
            <v>刘天文</v>
          </cell>
          <cell r="D8577" t="str">
            <v>山西省/大同市</v>
          </cell>
          <cell r="E8577" t="str">
            <v>04-0356774</v>
          </cell>
          <cell r="F8577" t="str">
            <v>灰</v>
          </cell>
          <cell r="G8577" t="str">
            <v>'2026-09-21 08:34:34.190</v>
          </cell>
          <cell r="H8577">
            <v>1</v>
          </cell>
          <cell r="I8577">
            <v>1</v>
          </cell>
        </row>
        <row r="8578">
          <cell r="C8578" t="str">
            <v>二虎鸽舍-彭国繁</v>
          </cell>
          <cell r="D8578" t="str">
            <v>山西省/怀仁市</v>
          </cell>
          <cell r="E8578" t="str">
            <v>04-0796178</v>
          </cell>
          <cell r="F8578" t="str">
            <v>灰</v>
          </cell>
          <cell r="G8578" t="str">
            <v>'2026-09-21 08:34:35.560</v>
          </cell>
          <cell r="H8578">
            <v>6</v>
          </cell>
          <cell r="I8578">
            <v>6</v>
          </cell>
        </row>
        <row r="8579">
          <cell r="C8579" t="str">
            <v>昊宇鸽舍-岳贵新</v>
          </cell>
          <cell r="D8579" t="str">
            <v>山西省/原平市</v>
          </cell>
          <cell r="E8579" t="str">
            <v>04-0449472</v>
          </cell>
          <cell r="F8579" t="str">
            <v>灰</v>
          </cell>
          <cell r="G8579" t="str">
            <v>'2026-09-21 08:34:36.410</v>
          </cell>
          <cell r="H8579">
            <v>2</v>
          </cell>
          <cell r="I8579">
            <v>2</v>
          </cell>
        </row>
        <row r="8580">
          <cell r="C8580" t="str">
            <v>鸿翼鸽苑-米生</v>
          </cell>
          <cell r="D8580" t="str">
            <v>山西省/应县</v>
          </cell>
          <cell r="E8580" t="str">
            <v>04-0832277</v>
          </cell>
          <cell r="F8580" t="str">
            <v>灰</v>
          </cell>
          <cell r="G8580" t="str">
            <v>'2026-09-21 08:34:36.580</v>
          </cell>
          <cell r="H8580">
            <v>20</v>
          </cell>
          <cell r="I8580">
            <v>20</v>
          </cell>
        </row>
        <row r="8581">
          <cell r="C8581" t="str">
            <v>天宏-李志全</v>
          </cell>
          <cell r="D8581" t="str">
            <v>山西省/左云县</v>
          </cell>
          <cell r="E8581" t="str">
            <v>04-0281668</v>
          </cell>
          <cell r="F8581" t="str">
            <v>灰</v>
          </cell>
          <cell r="G8581" t="str">
            <v>'2026-09-21 08:34:36.700</v>
          </cell>
          <cell r="H8581">
            <v>6</v>
          </cell>
          <cell r="I8581">
            <v>6</v>
          </cell>
        </row>
        <row r="8582">
          <cell r="C8582" t="str">
            <v>何鑫</v>
          </cell>
          <cell r="D8582" t="str">
            <v>山西省/应县</v>
          </cell>
          <cell r="E8582" t="str">
            <v>04-0698344</v>
          </cell>
          <cell r="F8582" t="str">
            <v>灰白条</v>
          </cell>
          <cell r="G8582" t="str">
            <v>'2026-09-21 08:34:37.130</v>
          </cell>
          <cell r="H8582">
            <v>2</v>
          </cell>
          <cell r="I8582">
            <v>2</v>
          </cell>
        </row>
        <row r="8583">
          <cell r="C8583" t="str">
            <v>睿鑫缘-翟新东</v>
          </cell>
          <cell r="D8583" t="str">
            <v>山西省/怀仁市</v>
          </cell>
          <cell r="E8583" t="str">
            <v>01-1889276</v>
          </cell>
          <cell r="F8583" t="str">
            <v>灰花</v>
          </cell>
          <cell r="G8583" t="str">
            <v>'2026-09-21 08:34:38.510</v>
          </cell>
          <cell r="H8583">
            <v>2</v>
          </cell>
          <cell r="I8583">
            <v>2</v>
          </cell>
        </row>
        <row r="8584">
          <cell r="C8584" t="str">
            <v>大同阳光赛鸽俱乐部-李日照</v>
          </cell>
          <cell r="D8584" t="str">
            <v>山西省/大同市</v>
          </cell>
          <cell r="E8584" t="str">
            <v>04-0480166</v>
          </cell>
          <cell r="F8584" t="str">
            <v>灰</v>
          </cell>
          <cell r="G8584" t="str">
            <v>'2026-09-21 08:34:38.840</v>
          </cell>
          <cell r="H8584">
            <v>26</v>
          </cell>
          <cell r="I8584">
            <v>26</v>
          </cell>
        </row>
        <row r="8585">
          <cell r="C8585" t="str">
            <v>美源经贸-唐佳</v>
          </cell>
          <cell r="D8585" t="str">
            <v>山西省/朔州市</v>
          </cell>
          <cell r="E8585" t="str">
            <v>04-0093667</v>
          </cell>
          <cell r="F8585" t="str">
            <v>雨点</v>
          </cell>
          <cell r="G8585" t="str">
            <v>'2026-09-21 08:34:40.200</v>
          </cell>
          <cell r="H8585">
            <v>3</v>
          </cell>
          <cell r="I8585">
            <v>3</v>
          </cell>
        </row>
        <row r="8586">
          <cell r="C8586" t="str">
            <v>朵朵鸽舍-唐明</v>
          </cell>
          <cell r="D8586" t="str">
            <v>山西省/朔州市</v>
          </cell>
          <cell r="E8586" t="str">
            <v>04-0900334</v>
          </cell>
          <cell r="F8586" t="str">
            <v>灰</v>
          </cell>
          <cell r="G8586" t="str">
            <v>'2026-09-21 08:34:40.360</v>
          </cell>
          <cell r="H8586">
            <v>7</v>
          </cell>
          <cell r="I8586">
            <v>7</v>
          </cell>
        </row>
        <row r="8587">
          <cell r="C8587" t="str">
            <v>梁利国</v>
          </cell>
          <cell r="D8587" t="str">
            <v>山西省/代县</v>
          </cell>
          <cell r="E8587" t="str">
            <v>04-1057307</v>
          </cell>
          <cell r="F8587" t="str">
            <v>灰</v>
          </cell>
          <cell r="G8587" t="str">
            <v>'2026-09-21 08:34:41.580</v>
          </cell>
          <cell r="H8587">
            <v>4</v>
          </cell>
          <cell r="I8587">
            <v>4</v>
          </cell>
        </row>
        <row r="8588">
          <cell r="C8588" t="str">
            <v>扭转乾坤-王海风</v>
          </cell>
          <cell r="D8588" t="str">
            <v>河北省/宣化区</v>
          </cell>
          <cell r="E8588" t="str">
            <v>纪念03-008925</v>
          </cell>
          <cell r="F8588" t="str">
            <v>灰</v>
          </cell>
          <cell r="G8588" t="str">
            <v>'2026-09-21 08:34:42.520</v>
          </cell>
          <cell r="H8588">
            <v>1</v>
          </cell>
          <cell r="I8588">
            <v>1</v>
          </cell>
        </row>
        <row r="8589">
          <cell r="C8589" t="str">
            <v>李四四+高宝龙</v>
          </cell>
          <cell r="D8589" t="str">
            <v>山西省/离石区</v>
          </cell>
          <cell r="E8589" t="str">
            <v>04-0117172</v>
          </cell>
          <cell r="F8589" t="str">
            <v>灰</v>
          </cell>
          <cell r="G8589" t="str">
            <v>'2026-09-21 08:34:42.530</v>
          </cell>
          <cell r="H8589">
            <v>1</v>
          </cell>
          <cell r="I8589">
            <v>1</v>
          </cell>
        </row>
        <row r="8590">
          <cell r="C8590" t="str">
            <v>金沙滩贾永中</v>
          </cell>
          <cell r="D8590" t="str">
            <v>山西省/怀仁市</v>
          </cell>
          <cell r="E8590" t="str">
            <v>04-0070058</v>
          </cell>
          <cell r="F8590" t="str">
            <v>灰</v>
          </cell>
          <cell r="G8590" t="str">
            <v>'2026-09-21 08:34:42.650</v>
          </cell>
          <cell r="H8590">
            <v>25</v>
          </cell>
          <cell r="I8590">
            <v>25</v>
          </cell>
        </row>
        <row r="8591">
          <cell r="C8591" t="str">
            <v>先锋鸽舍-王高云+王进朝</v>
          </cell>
          <cell r="D8591" t="str">
            <v>山西省/忻州市</v>
          </cell>
          <cell r="E8591" t="str">
            <v>04-1022239</v>
          </cell>
          <cell r="F8591" t="str">
            <v>灰</v>
          </cell>
          <cell r="G8591" t="str">
            <v>'2026-09-21 08:34:42.990</v>
          </cell>
          <cell r="H8591">
            <v>6</v>
          </cell>
          <cell r="I8591">
            <v>6</v>
          </cell>
        </row>
        <row r="8592">
          <cell r="C8592" t="str">
            <v>平安鸽舍-李金泉</v>
          </cell>
          <cell r="D8592" t="str">
            <v>山西省/大同市</v>
          </cell>
          <cell r="E8592" t="str">
            <v>04-0620112</v>
          </cell>
          <cell r="F8592" t="str">
            <v>灰</v>
          </cell>
          <cell r="G8592" t="str">
            <v>'2026-09-21 08:34:43.080</v>
          </cell>
          <cell r="H8592">
            <v>2</v>
          </cell>
          <cell r="I8592">
            <v>2</v>
          </cell>
        </row>
        <row r="8593">
          <cell r="C8593" t="str">
            <v>重生鸽舍-刘玉柱+杨艳东</v>
          </cell>
          <cell r="D8593" t="str">
            <v>山西省/朔州市</v>
          </cell>
          <cell r="E8593" t="str">
            <v>04-0292310</v>
          </cell>
          <cell r="F8593" t="str">
            <v>灰</v>
          </cell>
          <cell r="G8593" t="str">
            <v>'2026-09-21 08:34:43.400</v>
          </cell>
          <cell r="H8593">
            <v>7</v>
          </cell>
          <cell r="I8593">
            <v>7</v>
          </cell>
        </row>
        <row r="8594">
          <cell r="C8594" t="str">
            <v>梁利国</v>
          </cell>
          <cell r="D8594" t="str">
            <v>山西省/代县</v>
          </cell>
          <cell r="E8594" t="str">
            <v>04-1057315</v>
          </cell>
          <cell r="F8594" t="str">
            <v>红轮</v>
          </cell>
          <cell r="G8594" t="str">
            <v>'2026-09-21 08:34:43.620</v>
          </cell>
          <cell r="H8594">
            <v>4</v>
          </cell>
          <cell r="I8594">
            <v>4</v>
          </cell>
        </row>
        <row r="8595">
          <cell r="C8595" t="str">
            <v>辉煌龍腾-苏超</v>
          </cell>
          <cell r="D8595" t="str">
            <v>山西省/怀仁市</v>
          </cell>
          <cell r="E8595" t="str">
            <v>04-1376082</v>
          </cell>
          <cell r="F8595" t="str">
            <v>雨白条</v>
          </cell>
          <cell r="G8595" t="str">
            <v>'2026-09-21 08:34:44.150</v>
          </cell>
          <cell r="H8595">
            <v>24</v>
          </cell>
          <cell r="I8595">
            <v>24</v>
          </cell>
        </row>
        <row r="8596">
          <cell r="C8596" t="str">
            <v>晋北鸽业-高国栋</v>
          </cell>
          <cell r="D8596" t="str">
            <v>山西省/朔州市</v>
          </cell>
          <cell r="E8596" t="str">
            <v>04-0891999</v>
          </cell>
          <cell r="F8596" t="str">
            <v>灰</v>
          </cell>
          <cell r="G8596" t="str">
            <v>'2026-09-21 08:34:44.160</v>
          </cell>
          <cell r="H8596">
            <v>31</v>
          </cell>
          <cell r="I8596">
            <v>31</v>
          </cell>
        </row>
        <row r="8597">
          <cell r="C8597" t="str">
            <v>金玉满堂-马保堂</v>
          </cell>
          <cell r="D8597" t="str">
            <v>山东省/济南市</v>
          </cell>
          <cell r="E8597" t="str">
            <v>15-0596997</v>
          </cell>
          <cell r="F8597" t="str">
            <v>雨点</v>
          </cell>
          <cell r="G8597" t="str">
            <v>'2026-09-21 08:34:44.440</v>
          </cell>
          <cell r="H8597">
            <v>2</v>
          </cell>
          <cell r="I8597">
            <v>2</v>
          </cell>
        </row>
        <row r="8598">
          <cell r="C8598" t="str">
            <v>同创赛鸽俱乐部-周国斌</v>
          </cell>
          <cell r="D8598" t="str">
            <v>山西省/大同市</v>
          </cell>
          <cell r="E8598" t="str">
            <v>04-1364794</v>
          </cell>
          <cell r="F8598" t="str">
            <v>雨点</v>
          </cell>
          <cell r="G8598" t="str">
            <v>'2026-09-21 08:34:47.070</v>
          </cell>
          <cell r="H8598">
            <v>7</v>
          </cell>
          <cell r="I8598">
            <v>7</v>
          </cell>
        </row>
        <row r="8599">
          <cell r="C8599" t="str">
            <v>刘岩+陈勇平鸽舍</v>
          </cell>
          <cell r="D8599" t="str">
            <v>山西省/怀仁市</v>
          </cell>
          <cell r="E8599" t="str">
            <v>04-0399504</v>
          </cell>
          <cell r="F8599" t="str">
            <v>灰</v>
          </cell>
          <cell r="G8599" t="str">
            <v>'2026-09-21 08:34:47.640</v>
          </cell>
          <cell r="H8599">
            <v>9</v>
          </cell>
          <cell r="I8599">
            <v>9</v>
          </cell>
        </row>
        <row r="8600">
          <cell r="C8600" t="str">
            <v>田莉莉+曹新全</v>
          </cell>
          <cell r="D8600" t="str">
            <v>山西省/怀仁市</v>
          </cell>
          <cell r="E8600" t="str">
            <v>04-0799315</v>
          </cell>
          <cell r="F8600" t="str">
            <v>灰</v>
          </cell>
          <cell r="G8600" t="str">
            <v>'2026-09-21 08:34:48.610</v>
          </cell>
          <cell r="H8600">
            <v>5</v>
          </cell>
          <cell r="I8600">
            <v>5</v>
          </cell>
        </row>
        <row r="8601">
          <cell r="C8601" t="str">
            <v>老三鸽舍-田兴明</v>
          </cell>
          <cell r="D8601" t="str">
            <v>山西省/朔州市</v>
          </cell>
          <cell r="E8601" t="str">
            <v>04-0348388</v>
          </cell>
          <cell r="F8601" t="str">
            <v>灰</v>
          </cell>
          <cell r="G8601" t="str">
            <v>'2026-09-21 08:34:49.480</v>
          </cell>
          <cell r="H8601">
            <v>10</v>
          </cell>
          <cell r="I8601">
            <v>10</v>
          </cell>
        </row>
        <row r="8602">
          <cell r="C8602" t="str">
            <v>前行者-许振兴</v>
          </cell>
          <cell r="D8602" t="str">
            <v>山西省/大同市</v>
          </cell>
          <cell r="E8602" t="str">
            <v>04-0844581</v>
          </cell>
          <cell r="F8602" t="str">
            <v>雨点</v>
          </cell>
          <cell r="G8602" t="str">
            <v>'2026-09-21 08:34:50.260</v>
          </cell>
          <cell r="H8602">
            <v>86</v>
          </cell>
          <cell r="I8602">
            <v>86</v>
          </cell>
        </row>
        <row r="8603">
          <cell r="C8603" t="str">
            <v>连未</v>
          </cell>
          <cell r="D8603" t="str">
            <v>山西省/忻州市</v>
          </cell>
          <cell r="E8603" t="str">
            <v>04-0596243</v>
          </cell>
          <cell r="F8603" t="str">
            <v>灰</v>
          </cell>
          <cell r="G8603" t="str">
            <v>'2026-09-21 08:34:50.300</v>
          </cell>
          <cell r="H8603">
            <v>1</v>
          </cell>
          <cell r="I8603">
            <v>1</v>
          </cell>
        </row>
        <row r="8604">
          <cell r="C8604" t="str">
            <v>刘玮业</v>
          </cell>
          <cell r="D8604" t="str">
            <v>山西省/太原市</v>
          </cell>
          <cell r="E8604" t="str">
            <v>04-1198188</v>
          </cell>
          <cell r="F8604" t="str">
            <v>雨点</v>
          </cell>
          <cell r="G8604" t="str">
            <v>'2026-09-21 08:34:50.390</v>
          </cell>
          <cell r="H8604">
            <v>4</v>
          </cell>
          <cell r="I8604">
            <v>4</v>
          </cell>
        </row>
        <row r="8605">
          <cell r="C8605" t="str">
            <v>谢江</v>
          </cell>
          <cell r="D8605" t="str">
            <v>山西省/大同市</v>
          </cell>
          <cell r="E8605" t="str">
            <v>04-0483215</v>
          </cell>
          <cell r="F8605" t="str">
            <v>雨点</v>
          </cell>
          <cell r="G8605" t="str">
            <v>'2026-09-21 08:34:51.390</v>
          </cell>
          <cell r="H8605">
            <v>8</v>
          </cell>
          <cell r="I8605">
            <v>8</v>
          </cell>
        </row>
        <row r="8606">
          <cell r="C8606" t="str">
            <v>王学峰</v>
          </cell>
          <cell r="D8606" t="str">
            <v>北京市/通州区</v>
          </cell>
          <cell r="E8606" t="str">
            <v>01-2130373</v>
          </cell>
          <cell r="F8606" t="str">
            <v>雨点</v>
          </cell>
          <cell r="G8606" t="str">
            <v>'2026-09-21 08:34:51.790</v>
          </cell>
          <cell r="H8606">
            <v>6</v>
          </cell>
          <cell r="I8606">
            <v>6</v>
          </cell>
        </row>
        <row r="8607">
          <cell r="C8607" t="str">
            <v>汇丰鸽业-李俊</v>
          </cell>
          <cell r="D8607" t="str">
            <v>黑龙江省/哈尔滨市</v>
          </cell>
          <cell r="E8607" t="str">
            <v>08-0207368</v>
          </cell>
          <cell r="F8607" t="str">
            <v>灰</v>
          </cell>
          <cell r="G8607" t="str">
            <v>'2026-09-21 08:34:51.890</v>
          </cell>
          <cell r="H8607">
            <v>13</v>
          </cell>
          <cell r="I8607">
            <v>13</v>
          </cell>
        </row>
        <row r="8608">
          <cell r="C8608" t="str">
            <v>冠军鸽舍-谭建军</v>
          </cell>
          <cell r="D8608" t="str">
            <v>山西省/朔州市</v>
          </cell>
          <cell r="E8608" t="str">
            <v>04-0015031</v>
          </cell>
          <cell r="F8608" t="str">
            <v>灰</v>
          </cell>
          <cell r="G8608" t="str">
            <v>'2026-09-21 08:34:52.210</v>
          </cell>
          <cell r="H8608">
            <v>4</v>
          </cell>
          <cell r="I8608">
            <v>4</v>
          </cell>
        </row>
        <row r="8609">
          <cell r="C8609" t="str">
            <v>豪亿鸽舍-王文飞</v>
          </cell>
          <cell r="D8609" t="str">
            <v>山西省/繁峙县</v>
          </cell>
          <cell r="E8609" t="str">
            <v>04-0826801</v>
          </cell>
          <cell r="F8609" t="str">
            <v>雨点</v>
          </cell>
          <cell r="G8609" t="str">
            <v>'2026-09-21 08:34:54.010</v>
          </cell>
          <cell r="H8609">
            <v>3</v>
          </cell>
          <cell r="I8609">
            <v>3</v>
          </cell>
        </row>
        <row r="8610">
          <cell r="C8610" t="str">
            <v>平万鸽业-赵君</v>
          </cell>
          <cell r="D8610" t="str">
            <v>山西省/朔州市</v>
          </cell>
          <cell r="E8610" t="str">
            <v>04-0057958</v>
          </cell>
          <cell r="F8610" t="str">
            <v>灰白条</v>
          </cell>
          <cell r="G8610" t="str">
            <v>'2026-09-21 08:34:54.380</v>
          </cell>
          <cell r="H8610">
            <v>9</v>
          </cell>
          <cell r="I8610">
            <v>9</v>
          </cell>
        </row>
        <row r="8611">
          <cell r="C8611" t="str">
            <v>诚信俱乐部-郭华</v>
          </cell>
          <cell r="D8611" t="str">
            <v>山西省/大同市</v>
          </cell>
          <cell r="E8611" t="str">
            <v>04-0175131</v>
          </cell>
          <cell r="F8611" t="str">
            <v>雨点</v>
          </cell>
          <cell r="G8611" t="str">
            <v>'2026-09-21 08:34:55.260</v>
          </cell>
          <cell r="H8611">
            <v>100</v>
          </cell>
          <cell r="I8611">
            <v>100</v>
          </cell>
        </row>
        <row r="8612">
          <cell r="C8612" t="str">
            <v>龙祥鸽园-张龙元</v>
          </cell>
          <cell r="D8612" t="str">
            <v>山西省/文水县</v>
          </cell>
          <cell r="E8612" t="str">
            <v>04-0785354</v>
          </cell>
          <cell r="F8612" t="str">
            <v>灰</v>
          </cell>
          <cell r="G8612" t="str">
            <v>'2026-09-21 08:34:55.590</v>
          </cell>
          <cell r="H8612">
            <v>3</v>
          </cell>
          <cell r="I8612">
            <v>3</v>
          </cell>
        </row>
        <row r="8613">
          <cell r="C8613" t="str">
            <v>梦想号-田慧聪</v>
          </cell>
          <cell r="D8613" t="str">
            <v>山西省/朔州市</v>
          </cell>
          <cell r="E8613" t="str">
            <v>04-0962010</v>
          </cell>
          <cell r="F8613" t="str">
            <v>灰</v>
          </cell>
          <cell r="G8613" t="str">
            <v>'2026-09-21 08:34:55.990</v>
          </cell>
          <cell r="H8613">
            <v>3</v>
          </cell>
          <cell r="I8613">
            <v>3</v>
          </cell>
        </row>
        <row r="8614">
          <cell r="C8614" t="str">
            <v>温权峰</v>
          </cell>
          <cell r="D8614" t="str">
            <v>山西省/忻州市</v>
          </cell>
          <cell r="E8614" t="str">
            <v>04-0596077</v>
          </cell>
          <cell r="F8614" t="str">
            <v>灰</v>
          </cell>
          <cell r="G8614" t="str">
            <v>'2026-09-21 08:34:56.760</v>
          </cell>
          <cell r="H8614">
            <v>8</v>
          </cell>
          <cell r="I8614">
            <v>8</v>
          </cell>
        </row>
        <row r="8615">
          <cell r="C8615" t="str">
            <v>杨建国+石来运转</v>
          </cell>
          <cell r="D8615" t="str">
            <v>山西省/天镇县</v>
          </cell>
          <cell r="E8615" t="str">
            <v>04-0955531</v>
          </cell>
          <cell r="F8615" t="str">
            <v>雨点</v>
          </cell>
          <cell r="G8615" t="str">
            <v>'2026-09-21 08:34:57.800</v>
          </cell>
          <cell r="H8615">
            <v>1</v>
          </cell>
          <cell r="I8615">
            <v>1</v>
          </cell>
        </row>
        <row r="8616">
          <cell r="C8616" t="str">
            <v>聚冠阁-石永青</v>
          </cell>
          <cell r="D8616" t="str">
            <v>山西省/大同市</v>
          </cell>
          <cell r="E8616" t="str">
            <v>04-0048511</v>
          </cell>
          <cell r="F8616" t="str">
            <v>灰白条</v>
          </cell>
          <cell r="G8616" t="str">
            <v>'2026-09-21 08:34:58.310</v>
          </cell>
          <cell r="H8616">
            <v>185</v>
          </cell>
          <cell r="I8616">
            <v>185</v>
          </cell>
        </row>
        <row r="8617">
          <cell r="C8617" t="str">
            <v>靳守富</v>
          </cell>
          <cell r="D8617" t="str">
            <v>山西省/介休市</v>
          </cell>
          <cell r="E8617" t="str">
            <v>04-1545207</v>
          </cell>
          <cell r="F8617" t="str">
            <v>雨点</v>
          </cell>
          <cell r="G8617" t="str">
            <v>'2026-09-21 08:35:00.040</v>
          </cell>
          <cell r="H8617">
            <v>7</v>
          </cell>
          <cell r="I8617">
            <v>7</v>
          </cell>
        </row>
        <row r="8618">
          <cell r="C8618" t="str">
            <v>浑源信鸽协会-梁春生</v>
          </cell>
          <cell r="D8618" t="str">
            <v>山西省/浑源县</v>
          </cell>
          <cell r="E8618" t="str">
            <v>04-1374999</v>
          </cell>
          <cell r="F8618" t="str">
            <v>灰</v>
          </cell>
          <cell r="G8618" t="str">
            <v>'2026-09-21 08:35:01.180</v>
          </cell>
          <cell r="H8618">
            <v>18</v>
          </cell>
          <cell r="I8618">
            <v>18</v>
          </cell>
        </row>
        <row r="8619">
          <cell r="C8619" t="str">
            <v>聚冠阁-石永青</v>
          </cell>
          <cell r="D8619" t="str">
            <v>山西省/大同市</v>
          </cell>
          <cell r="E8619" t="str">
            <v>04-0949787</v>
          </cell>
          <cell r="F8619" t="str">
            <v>灰</v>
          </cell>
          <cell r="G8619" t="str">
            <v>'2026-09-21 08:35:02.210</v>
          </cell>
          <cell r="H8619">
            <v>185</v>
          </cell>
          <cell r="I8619">
            <v>185</v>
          </cell>
        </row>
        <row r="8620">
          <cell r="C8620" t="str">
            <v>鹏飞鸽舍-任建</v>
          </cell>
          <cell r="D8620" t="str">
            <v>山西省/太原市</v>
          </cell>
          <cell r="E8620" t="str">
            <v>04-1069334</v>
          </cell>
          <cell r="F8620" t="str">
            <v>灰</v>
          </cell>
          <cell r="G8620" t="str">
            <v>'2026-09-21 08:35:02.410</v>
          </cell>
          <cell r="H8620">
            <v>2</v>
          </cell>
          <cell r="I8620">
            <v>2</v>
          </cell>
        </row>
        <row r="8621">
          <cell r="C8621" t="str">
            <v>蔚志芬</v>
          </cell>
          <cell r="D8621" t="str">
            <v>山西省/朔州市</v>
          </cell>
          <cell r="E8621" t="str">
            <v>04-0960043</v>
          </cell>
          <cell r="F8621" t="str">
            <v>雨点</v>
          </cell>
          <cell r="G8621" t="str">
            <v>'2026-09-21 08:35:02.760</v>
          </cell>
          <cell r="H8621">
            <v>5</v>
          </cell>
          <cell r="I8621">
            <v>5</v>
          </cell>
        </row>
        <row r="8622">
          <cell r="C8622" t="str">
            <v>新隆发工贸-高正</v>
          </cell>
          <cell r="D8622" t="str">
            <v>山西省/朔州市</v>
          </cell>
          <cell r="E8622" t="str">
            <v>04-0890812</v>
          </cell>
          <cell r="F8622" t="str">
            <v>灰</v>
          </cell>
          <cell r="G8622" t="str">
            <v>'2026-09-21 08:35:04.840</v>
          </cell>
          <cell r="H8622">
            <v>6</v>
          </cell>
          <cell r="I8622">
            <v>6</v>
          </cell>
        </row>
        <row r="8623">
          <cell r="C8623" t="str">
            <v>新荣鸽舍-吴利军</v>
          </cell>
          <cell r="D8623" t="str">
            <v>山西省/新荣区</v>
          </cell>
          <cell r="E8623" t="str">
            <v>04-0744391</v>
          </cell>
          <cell r="F8623" t="str">
            <v>灰白条</v>
          </cell>
          <cell r="G8623" t="str">
            <v>'2026-09-21 08:35:05.530</v>
          </cell>
          <cell r="H8623">
            <v>14</v>
          </cell>
          <cell r="I8623">
            <v>14</v>
          </cell>
        </row>
        <row r="8624">
          <cell r="C8624" t="str">
            <v>二宝肉业-张建春</v>
          </cell>
          <cell r="D8624" t="str">
            <v>山西省/原平市</v>
          </cell>
          <cell r="E8624" t="str">
            <v>04-1078270</v>
          </cell>
          <cell r="F8624" t="str">
            <v>灰</v>
          </cell>
          <cell r="G8624" t="str">
            <v>'2026-09-21 08:35:06.120</v>
          </cell>
          <cell r="H8624">
            <v>4</v>
          </cell>
          <cell r="I8624">
            <v>4</v>
          </cell>
        </row>
        <row r="8625">
          <cell r="C8625" t="str">
            <v>睿翔鸽业-岳志文</v>
          </cell>
          <cell r="D8625" t="str">
            <v>山西省/朔州市</v>
          </cell>
          <cell r="E8625" t="str">
            <v>04-0693108</v>
          </cell>
          <cell r="F8625" t="str">
            <v>雨点</v>
          </cell>
          <cell r="G8625" t="str">
            <v>'2026-09-21 08:35:06.640</v>
          </cell>
          <cell r="H8625">
            <v>6</v>
          </cell>
          <cell r="I8625">
            <v>6</v>
          </cell>
        </row>
        <row r="8626">
          <cell r="C8626" t="str">
            <v>北辰鸽业-姚国峰</v>
          </cell>
          <cell r="D8626" t="str">
            <v>山西省/大同市</v>
          </cell>
          <cell r="E8626" t="str">
            <v>04-1356777</v>
          </cell>
          <cell r="F8626" t="str">
            <v>灰</v>
          </cell>
          <cell r="G8626" t="str">
            <v>'2026-09-21 08:35:06.800</v>
          </cell>
          <cell r="H8626">
            <v>14</v>
          </cell>
          <cell r="I8626">
            <v>14</v>
          </cell>
        </row>
        <row r="8627">
          <cell r="C8627" t="str">
            <v>鸽必冠-李振豪</v>
          </cell>
          <cell r="D8627" t="str">
            <v>北京市/房山区</v>
          </cell>
          <cell r="E8627" t="str">
            <v>01-1414916</v>
          </cell>
          <cell r="F8627" t="str">
            <v>灰</v>
          </cell>
          <cell r="G8627" t="str">
            <v>'2026-09-21 08:35:07.050</v>
          </cell>
          <cell r="H8627">
            <v>12</v>
          </cell>
          <cell r="I8627">
            <v>12</v>
          </cell>
        </row>
        <row r="8628">
          <cell r="C8628" t="str">
            <v>前行者-许振兴</v>
          </cell>
          <cell r="D8628" t="str">
            <v>山西省/大同市</v>
          </cell>
          <cell r="E8628" t="str">
            <v>04-0842483</v>
          </cell>
          <cell r="F8628" t="str">
            <v>雨点</v>
          </cell>
          <cell r="G8628" t="str">
            <v>'2026-09-21 08:35:07.220</v>
          </cell>
          <cell r="H8628">
            <v>86</v>
          </cell>
          <cell r="I8628">
            <v>86</v>
          </cell>
        </row>
        <row r="8629">
          <cell r="C8629" t="str">
            <v>卢红波</v>
          </cell>
          <cell r="D8629" t="str">
            <v>河北省/石家庄市</v>
          </cell>
          <cell r="E8629" t="str">
            <v>03-3816663</v>
          </cell>
          <cell r="F8629" t="str">
            <v>绛</v>
          </cell>
          <cell r="G8629" t="str">
            <v>'2026-09-21 08:35:07.230</v>
          </cell>
          <cell r="H8629">
            <v>8</v>
          </cell>
          <cell r="I8629">
            <v>8</v>
          </cell>
        </row>
        <row r="8630">
          <cell r="C8630" t="str">
            <v>天佑赛鸽-刘志忠</v>
          </cell>
          <cell r="D8630" t="str">
            <v>山西省/大同市</v>
          </cell>
          <cell r="E8630" t="str">
            <v>04-0610611</v>
          </cell>
          <cell r="F8630" t="str">
            <v>灰</v>
          </cell>
          <cell r="G8630" t="str">
            <v>'2026-09-21 08:35:08.720</v>
          </cell>
          <cell r="H8630">
            <v>3</v>
          </cell>
          <cell r="I8630">
            <v>3</v>
          </cell>
        </row>
        <row r="8631">
          <cell r="C8631" t="str">
            <v>杨新鸽舍-杨耀</v>
          </cell>
          <cell r="D8631" t="str">
            <v>山西省/太谷县</v>
          </cell>
          <cell r="E8631" t="str">
            <v>04-0767258</v>
          </cell>
          <cell r="F8631" t="str">
            <v>雨点</v>
          </cell>
          <cell r="G8631" t="str">
            <v>'2026-09-21 08:35:09.000</v>
          </cell>
          <cell r="H8631">
            <v>8</v>
          </cell>
          <cell r="I8631">
            <v>8</v>
          </cell>
        </row>
        <row r="8632">
          <cell r="C8632" t="str">
            <v>东宇兄弟-潘俊宇</v>
          </cell>
          <cell r="D8632" t="str">
            <v>北京市/北京市</v>
          </cell>
          <cell r="E8632" t="str">
            <v>03-0602167</v>
          </cell>
          <cell r="F8632" t="str">
            <v>灰</v>
          </cell>
          <cell r="G8632" t="str">
            <v>'2026-09-21 08:35:09.560</v>
          </cell>
          <cell r="H8632">
            <v>2</v>
          </cell>
          <cell r="I8632">
            <v>2</v>
          </cell>
        </row>
        <row r="8633">
          <cell r="C8633" t="str">
            <v>大同美-朱峰</v>
          </cell>
          <cell r="D8633" t="str">
            <v>山西省/大同市</v>
          </cell>
          <cell r="E8633" t="str">
            <v>04-0947859</v>
          </cell>
          <cell r="F8633" t="str">
            <v>灰</v>
          </cell>
          <cell r="G8633" t="str">
            <v>'2026-09-21 08:35:11.040</v>
          </cell>
          <cell r="H8633">
            <v>2</v>
          </cell>
          <cell r="I8633">
            <v>2</v>
          </cell>
        </row>
        <row r="8634">
          <cell r="C8634" t="str">
            <v>老兵鸽舍-王玉平</v>
          </cell>
          <cell r="D8634" t="str">
            <v>山西省/代县</v>
          </cell>
          <cell r="E8634" t="str">
            <v>04-1245459</v>
          </cell>
          <cell r="F8634" t="str">
            <v>灰</v>
          </cell>
          <cell r="G8634" t="str">
            <v>'2026-09-21 08:35:11.100</v>
          </cell>
          <cell r="H8634">
            <v>5</v>
          </cell>
          <cell r="I8634">
            <v>5</v>
          </cell>
        </row>
        <row r="8635">
          <cell r="C8635" t="str">
            <v>王道鸽舍-王金林</v>
          </cell>
          <cell r="D8635" t="str">
            <v>山西省/浑源县</v>
          </cell>
          <cell r="E8635" t="str">
            <v>04-0506605</v>
          </cell>
          <cell r="F8635" t="str">
            <v>灰</v>
          </cell>
          <cell r="G8635" t="str">
            <v>'2026-09-21 08:35:11.780</v>
          </cell>
          <cell r="H8635">
            <v>6</v>
          </cell>
          <cell r="I8635">
            <v>6</v>
          </cell>
        </row>
        <row r="8636">
          <cell r="C8636" t="str">
            <v>郝亚杰</v>
          </cell>
          <cell r="D8636" t="str">
            <v>山西省/繁峙县</v>
          </cell>
          <cell r="E8636" t="str">
            <v>04-0339001</v>
          </cell>
          <cell r="F8636" t="str">
            <v>雨点</v>
          </cell>
          <cell r="G8636" t="str">
            <v>'2026-09-21 08:35:12.940</v>
          </cell>
          <cell r="H8636">
            <v>2</v>
          </cell>
          <cell r="I8636">
            <v>2</v>
          </cell>
        </row>
        <row r="8637">
          <cell r="C8637" t="str">
            <v>神朔闪电-李宁</v>
          </cell>
          <cell r="D8637" t="str">
            <v>山西省/朔州市</v>
          </cell>
          <cell r="E8637" t="str">
            <v>04-0895886</v>
          </cell>
          <cell r="F8637" t="str">
            <v>灰</v>
          </cell>
          <cell r="G8637" t="str">
            <v>'2026-09-21 08:35:13.530</v>
          </cell>
          <cell r="H8637">
            <v>37</v>
          </cell>
          <cell r="I8637">
            <v>37</v>
          </cell>
        </row>
        <row r="8638">
          <cell r="C8638" t="str">
            <v>A张建军</v>
          </cell>
          <cell r="D8638" t="str">
            <v>山西省/应县</v>
          </cell>
          <cell r="E8638" t="str">
            <v>04-0606827</v>
          </cell>
          <cell r="F8638" t="str">
            <v>绛</v>
          </cell>
          <cell r="G8638" t="str">
            <v>'2026-09-21 08:35:13.650</v>
          </cell>
          <cell r="H8638">
            <v>3</v>
          </cell>
          <cell r="I8638">
            <v>3</v>
          </cell>
        </row>
        <row r="8639">
          <cell r="C8639" t="str">
            <v>蓝天俱乐部-武建华</v>
          </cell>
          <cell r="D8639" t="str">
            <v>山西省/大同市</v>
          </cell>
          <cell r="E8639" t="str">
            <v>04-1409238</v>
          </cell>
          <cell r="F8639" t="str">
            <v>灰</v>
          </cell>
          <cell r="G8639" t="str">
            <v>'2026-09-21 08:35:14.340</v>
          </cell>
          <cell r="H8639">
            <v>7</v>
          </cell>
          <cell r="I8639">
            <v>7</v>
          </cell>
        </row>
        <row r="8640">
          <cell r="C8640" t="str">
            <v>任志德</v>
          </cell>
          <cell r="D8640" t="str">
            <v>山西省/大同市</v>
          </cell>
          <cell r="E8640" t="str">
            <v>04-1406623</v>
          </cell>
          <cell r="F8640" t="str">
            <v>灰</v>
          </cell>
          <cell r="G8640" t="str">
            <v>'2026-09-21 08:35:14.560</v>
          </cell>
          <cell r="H8640">
            <v>6</v>
          </cell>
          <cell r="I8640">
            <v>6</v>
          </cell>
        </row>
        <row r="8641">
          <cell r="C8641" t="str">
            <v>于变龙</v>
          </cell>
          <cell r="D8641" t="str">
            <v>山西省/定襄县</v>
          </cell>
          <cell r="E8641" t="str">
            <v>04-1201636</v>
          </cell>
          <cell r="F8641" t="str">
            <v>雨点</v>
          </cell>
          <cell r="G8641" t="str">
            <v>'2026-09-21 08:35:14.720</v>
          </cell>
          <cell r="H8641">
            <v>1</v>
          </cell>
          <cell r="I8641">
            <v>1</v>
          </cell>
        </row>
        <row r="8642">
          <cell r="C8642" t="str">
            <v>陈金金</v>
          </cell>
          <cell r="D8642" t="str">
            <v>山西省/离石区</v>
          </cell>
          <cell r="E8642" t="str">
            <v>纪念04-007151</v>
          </cell>
          <cell r="F8642" t="str">
            <v>黑雨点</v>
          </cell>
          <cell r="G8642" t="str">
            <v>'2026-09-21 08:35:15.410</v>
          </cell>
          <cell r="H8642">
            <v>1</v>
          </cell>
          <cell r="I8642">
            <v>1</v>
          </cell>
        </row>
        <row r="8643">
          <cell r="C8643" t="str">
            <v>捷丽安-吕怀强</v>
          </cell>
          <cell r="D8643" t="str">
            <v>山西省/太原市</v>
          </cell>
          <cell r="E8643" t="str">
            <v>04-0129621</v>
          </cell>
          <cell r="F8643" t="str">
            <v>雨点</v>
          </cell>
          <cell r="G8643" t="str">
            <v>'2026-09-21 08:35:16.320</v>
          </cell>
          <cell r="H8643">
            <v>9</v>
          </cell>
          <cell r="I8643">
            <v>9</v>
          </cell>
        </row>
        <row r="8644">
          <cell r="C8644" t="str">
            <v>边康</v>
          </cell>
          <cell r="D8644" t="str">
            <v>山西省/五台县</v>
          </cell>
          <cell r="E8644" t="str">
            <v>04-1074628</v>
          </cell>
          <cell r="F8644" t="str">
            <v>灰</v>
          </cell>
          <cell r="G8644" t="str">
            <v>'2026-09-21 08:35:17.690</v>
          </cell>
          <cell r="H8644">
            <v>9</v>
          </cell>
          <cell r="I8644">
            <v>9</v>
          </cell>
        </row>
        <row r="8645">
          <cell r="C8645" t="str">
            <v>苏有</v>
          </cell>
          <cell r="D8645" t="str">
            <v>山西省/朔州市</v>
          </cell>
          <cell r="E8645" t="str">
            <v>04-0899114</v>
          </cell>
          <cell r="F8645" t="str">
            <v>雨点</v>
          </cell>
          <cell r="G8645" t="str">
            <v>'2026-09-21 08:35:19.000</v>
          </cell>
          <cell r="H8645">
            <v>2</v>
          </cell>
          <cell r="I8645">
            <v>2</v>
          </cell>
        </row>
        <row r="8646">
          <cell r="C8646" t="str">
            <v>中科公司-平仕川</v>
          </cell>
          <cell r="D8646" t="str">
            <v>北京市/通州区</v>
          </cell>
          <cell r="E8646" t="str">
            <v>01-0073056</v>
          </cell>
          <cell r="F8646" t="str">
            <v>灰</v>
          </cell>
          <cell r="G8646" t="str">
            <v>'2026-09-21 08:35:19.590</v>
          </cell>
          <cell r="H8646">
            <v>3</v>
          </cell>
          <cell r="I8646">
            <v>3</v>
          </cell>
        </row>
        <row r="8647">
          <cell r="C8647" t="str">
            <v>九道门-贾永恒</v>
          </cell>
          <cell r="D8647" t="str">
            <v>山西省/清徐县</v>
          </cell>
          <cell r="E8647" t="str">
            <v>04-0433562</v>
          </cell>
          <cell r="F8647" t="str">
            <v>灰</v>
          </cell>
          <cell r="G8647" t="str">
            <v>'2026-09-21 08:35:19.800</v>
          </cell>
          <cell r="H8647">
            <v>7</v>
          </cell>
          <cell r="I8647">
            <v>7</v>
          </cell>
        </row>
        <row r="8648">
          <cell r="C8648" t="str">
            <v>解国文</v>
          </cell>
          <cell r="D8648" t="str">
            <v>山西省/怀仁市</v>
          </cell>
          <cell r="E8648" t="str">
            <v>04-0795886</v>
          </cell>
          <cell r="F8648" t="str">
            <v>灰</v>
          </cell>
          <cell r="G8648" t="str">
            <v>'2026-09-21 08:35:20.100</v>
          </cell>
          <cell r="H8648">
            <v>4</v>
          </cell>
          <cell r="I8648">
            <v>4</v>
          </cell>
        </row>
        <row r="8649">
          <cell r="C8649" t="str">
            <v>刘松全+刘星</v>
          </cell>
          <cell r="D8649" t="str">
            <v>北京市/通州区</v>
          </cell>
          <cell r="E8649" t="str">
            <v>01-1071206</v>
          </cell>
          <cell r="F8649" t="str">
            <v>灰</v>
          </cell>
          <cell r="G8649" t="str">
            <v>'2026-09-21 08:35:20.890</v>
          </cell>
          <cell r="H8649">
            <v>4</v>
          </cell>
          <cell r="I8649">
            <v>4</v>
          </cell>
        </row>
        <row r="8650">
          <cell r="C8650" t="str">
            <v>揽尽鸽苑-喻东邦</v>
          </cell>
          <cell r="D8650" t="str">
            <v>甘肃省/兰州市</v>
          </cell>
          <cell r="E8650" t="str">
            <v>27-0116374</v>
          </cell>
          <cell r="F8650" t="str">
            <v>灰</v>
          </cell>
          <cell r="G8650" t="str">
            <v>'2026-09-21 08:35:21.440</v>
          </cell>
          <cell r="H8650">
            <v>1</v>
          </cell>
          <cell r="I8650">
            <v>1</v>
          </cell>
        </row>
        <row r="8651">
          <cell r="C8651" t="str">
            <v>郭涛</v>
          </cell>
          <cell r="D8651" t="str">
            <v>山西省/太原市</v>
          </cell>
          <cell r="E8651" t="str">
            <v>04-0323322</v>
          </cell>
          <cell r="F8651" t="str">
            <v>红雨点</v>
          </cell>
          <cell r="G8651" t="str">
            <v>'2026-09-21 08:35:22.240</v>
          </cell>
          <cell r="H8651">
            <v>1</v>
          </cell>
          <cell r="I8651">
            <v>1</v>
          </cell>
        </row>
        <row r="8652">
          <cell r="C8652" t="str">
            <v>鑫翔鸽苑-高宝青</v>
          </cell>
          <cell r="D8652" t="str">
            <v>山西省/代县</v>
          </cell>
          <cell r="E8652" t="str">
            <v>04-0075320</v>
          </cell>
          <cell r="F8652" t="str">
            <v>灰</v>
          </cell>
          <cell r="G8652" t="str">
            <v>'2026-09-21 08:35:26.990</v>
          </cell>
          <cell r="H8652">
            <v>8</v>
          </cell>
          <cell r="I8652">
            <v>8</v>
          </cell>
        </row>
        <row r="8653">
          <cell r="C8653" t="str">
            <v>富强利民-韩月平</v>
          </cell>
          <cell r="D8653" t="str">
            <v>山西省/大同市</v>
          </cell>
          <cell r="E8653" t="str">
            <v>04-0557886</v>
          </cell>
          <cell r="F8653" t="str">
            <v>雨点</v>
          </cell>
          <cell r="G8653" t="str">
            <v>'2026-09-21 08:35:27.100</v>
          </cell>
          <cell r="H8653">
            <v>69</v>
          </cell>
          <cell r="I8653">
            <v>69</v>
          </cell>
        </row>
        <row r="8654">
          <cell r="C8654" t="str">
            <v>翔羽俱乐部-朱爱斌</v>
          </cell>
          <cell r="D8654" t="str">
            <v>山西省/大同市</v>
          </cell>
          <cell r="E8654" t="str">
            <v>04-0462309</v>
          </cell>
          <cell r="F8654" t="str">
            <v>红轮</v>
          </cell>
          <cell r="G8654" t="str">
            <v>'2026-09-21 08:35:27.820</v>
          </cell>
          <cell r="H8654">
            <v>62</v>
          </cell>
          <cell r="I8654">
            <v>62</v>
          </cell>
        </row>
        <row r="8655">
          <cell r="C8655" t="str">
            <v>金种能翔-郭全</v>
          </cell>
          <cell r="D8655" t="str">
            <v>山西省/朔州市</v>
          </cell>
          <cell r="E8655" t="str">
            <v>04-0694545</v>
          </cell>
          <cell r="F8655" t="str">
            <v>灰</v>
          </cell>
          <cell r="G8655" t="str">
            <v>'2026-09-21 08:35:28.030</v>
          </cell>
          <cell r="H8655">
            <v>9</v>
          </cell>
          <cell r="I8655">
            <v>9</v>
          </cell>
        </row>
        <row r="8656">
          <cell r="C8656" t="str">
            <v>许全生</v>
          </cell>
          <cell r="D8656" t="str">
            <v>山西省/太原市</v>
          </cell>
          <cell r="E8656" t="str">
            <v>04-0155009</v>
          </cell>
          <cell r="F8656" t="str">
            <v>灰</v>
          </cell>
          <cell r="G8656" t="str">
            <v>'2026-09-21 08:35:29.480</v>
          </cell>
          <cell r="H8656">
            <v>23</v>
          </cell>
          <cell r="I8656">
            <v>23</v>
          </cell>
        </row>
        <row r="8657">
          <cell r="C8657" t="str">
            <v>勇冠鸽艺-苏勇</v>
          </cell>
          <cell r="D8657" t="str">
            <v>山西省/朔州市</v>
          </cell>
          <cell r="E8657" t="str">
            <v>04-0904499</v>
          </cell>
          <cell r="F8657" t="str">
            <v>雨点</v>
          </cell>
          <cell r="G8657" t="str">
            <v>'2026-09-21 08:35:29.680</v>
          </cell>
          <cell r="H8657">
            <v>2</v>
          </cell>
          <cell r="I8657">
            <v>2</v>
          </cell>
        </row>
        <row r="8658">
          <cell r="C8658" t="str">
            <v>共创辉煌-仝利英</v>
          </cell>
          <cell r="D8658" t="str">
            <v>山西省/怀仁市</v>
          </cell>
          <cell r="E8658" t="str">
            <v>04-0372734</v>
          </cell>
          <cell r="F8658" t="str">
            <v>灰</v>
          </cell>
          <cell r="G8658" t="str">
            <v>'2026-09-21 08:35:30.530</v>
          </cell>
          <cell r="H8658">
            <v>54</v>
          </cell>
          <cell r="I8658">
            <v>54</v>
          </cell>
        </row>
        <row r="8659">
          <cell r="C8659" t="str">
            <v>晋北团队-马友</v>
          </cell>
          <cell r="D8659" t="str">
            <v>山西省/朔州市</v>
          </cell>
          <cell r="E8659" t="str">
            <v>04-0892707</v>
          </cell>
          <cell r="F8659" t="str">
            <v>雨点</v>
          </cell>
          <cell r="G8659" t="str">
            <v>'2026-09-21 08:35:32.230</v>
          </cell>
          <cell r="H8659">
            <v>5</v>
          </cell>
          <cell r="I8659">
            <v>5</v>
          </cell>
        </row>
        <row r="8660">
          <cell r="C8660" t="str">
            <v>翱翔神州-李雪+李婷</v>
          </cell>
          <cell r="D8660" t="str">
            <v>山西省/大同市</v>
          </cell>
          <cell r="E8660" t="str">
            <v>04-1365655</v>
          </cell>
          <cell r="F8660" t="str">
            <v>灰</v>
          </cell>
          <cell r="G8660" t="str">
            <v>'2026-09-21 08:35:33.020</v>
          </cell>
          <cell r="H8660">
            <v>2</v>
          </cell>
          <cell r="I8660">
            <v>2</v>
          </cell>
        </row>
        <row r="8661">
          <cell r="C8661" t="str">
            <v>张有明</v>
          </cell>
          <cell r="D8661" t="str">
            <v>山西省/朔州市</v>
          </cell>
          <cell r="E8661" t="str">
            <v>04-0344532</v>
          </cell>
          <cell r="F8661" t="str">
            <v>灰</v>
          </cell>
          <cell r="G8661" t="str">
            <v>'2026-09-21 08:35:33.060</v>
          </cell>
          <cell r="H8661">
            <v>2</v>
          </cell>
          <cell r="I8661">
            <v>2</v>
          </cell>
        </row>
        <row r="8662">
          <cell r="C8662" t="str">
            <v>宏达牧业-彭东清</v>
          </cell>
          <cell r="D8662" t="str">
            <v>山西省/怀仁市</v>
          </cell>
          <cell r="E8662" t="str">
            <v>04-0516667</v>
          </cell>
          <cell r="F8662" t="str">
            <v>雨点</v>
          </cell>
          <cell r="G8662" t="str">
            <v>'2026-09-21 08:35:33.430</v>
          </cell>
          <cell r="H8662">
            <v>11</v>
          </cell>
          <cell r="I8662">
            <v>11</v>
          </cell>
        </row>
        <row r="8663">
          <cell r="C8663" t="str">
            <v>海洋鸽行-李凌兵+田齐+柳兴永</v>
          </cell>
          <cell r="D8663" t="str">
            <v>山西省/太原市</v>
          </cell>
          <cell r="E8663" t="str">
            <v>04-0168187</v>
          </cell>
          <cell r="F8663" t="str">
            <v>雨点</v>
          </cell>
          <cell r="G8663" t="str">
            <v>'2026-09-21 08:35:33.680</v>
          </cell>
          <cell r="H8663">
            <v>2</v>
          </cell>
          <cell r="I8663">
            <v>2</v>
          </cell>
        </row>
        <row r="8664">
          <cell r="C8664" t="str">
            <v>金种能翔-郭全</v>
          </cell>
          <cell r="D8664" t="str">
            <v>山西省/朔州市</v>
          </cell>
          <cell r="E8664" t="str">
            <v>04-0893708</v>
          </cell>
          <cell r="F8664" t="str">
            <v>灰</v>
          </cell>
          <cell r="G8664" t="str">
            <v>'2026-09-21 08:35:34.530</v>
          </cell>
          <cell r="H8664">
            <v>9</v>
          </cell>
          <cell r="I8664">
            <v>9</v>
          </cell>
        </row>
        <row r="8665">
          <cell r="C8665" t="str">
            <v>洪涛鸽舍-杨海波</v>
          </cell>
          <cell r="D8665" t="str">
            <v>山西省/怀仁市</v>
          </cell>
          <cell r="E8665" t="str">
            <v>04-0776842</v>
          </cell>
          <cell r="F8665" t="str">
            <v>灰</v>
          </cell>
          <cell r="G8665" t="str">
            <v>'2026-09-21 08:35:37.780</v>
          </cell>
          <cell r="H8665">
            <v>7</v>
          </cell>
          <cell r="I8665">
            <v>7</v>
          </cell>
        </row>
        <row r="8666">
          <cell r="C8666" t="str">
            <v>鸿运鸽舍-范志明</v>
          </cell>
          <cell r="D8666" t="str">
            <v>山西省/大同市</v>
          </cell>
          <cell r="E8666" t="str">
            <v>04-0516745</v>
          </cell>
          <cell r="F8666" t="str">
            <v>灰</v>
          </cell>
          <cell r="G8666" t="str">
            <v>'2026-09-21 08:35:38.680</v>
          </cell>
          <cell r="H8666">
            <v>3</v>
          </cell>
          <cell r="I8666">
            <v>3</v>
          </cell>
        </row>
        <row r="8667">
          <cell r="C8667" t="str">
            <v>平头鸽舍-刘勇锋</v>
          </cell>
          <cell r="D8667" t="str">
            <v>山西省/岢岚县</v>
          </cell>
          <cell r="E8667" t="str">
            <v>04-1041444</v>
          </cell>
          <cell r="F8667" t="str">
            <v>灰</v>
          </cell>
          <cell r="G8667" t="str">
            <v>'2026-09-21 08:35:38.840</v>
          </cell>
          <cell r="H8667">
            <v>2</v>
          </cell>
          <cell r="I8667">
            <v>2</v>
          </cell>
        </row>
        <row r="8668">
          <cell r="C8668" t="str">
            <v>提继广</v>
          </cell>
          <cell r="D8668" t="str">
            <v>山西省/太原市</v>
          </cell>
          <cell r="E8668" t="str">
            <v>04-0778406</v>
          </cell>
          <cell r="F8668" t="str">
            <v>灰</v>
          </cell>
          <cell r="G8668" t="str">
            <v>'2026-09-21 08:35:40.120</v>
          </cell>
          <cell r="H8668">
            <v>5</v>
          </cell>
          <cell r="I8668">
            <v>5</v>
          </cell>
        </row>
        <row r="8669">
          <cell r="C8669" t="str">
            <v>香格顺至-金云</v>
          </cell>
          <cell r="D8669" t="str">
            <v>河北省/张家口市</v>
          </cell>
          <cell r="E8669" t="str">
            <v>03-0526622</v>
          </cell>
          <cell r="F8669" t="str">
            <v>灰</v>
          </cell>
          <cell r="G8669" t="str">
            <v>'2026-09-21 08:35:40.710</v>
          </cell>
          <cell r="H8669">
            <v>7</v>
          </cell>
          <cell r="I8669">
            <v>7</v>
          </cell>
        </row>
        <row r="8670">
          <cell r="C8670" t="str">
            <v>天路鸽舍-路文胜</v>
          </cell>
          <cell r="D8670" t="str">
            <v>山西省/侯马市</v>
          </cell>
          <cell r="E8670" t="str">
            <v>04-1336632</v>
          </cell>
          <cell r="F8670" t="str">
            <v>灰</v>
          </cell>
          <cell r="G8670" t="str">
            <v>'2026-09-21 08:35:40.760</v>
          </cell>
          <cell r="H8670">
            <v>4</v>
          </cell>
          <cell r="I8670">
            <v>4</v>
          </cell>
        </row>
        <row r="8671">
          <cell r="C8671" t="str">
            <v>山西二毛旦-史慧明</v>
          </cell>
          <cell r="D8671" t="str">
            <v>山西省/太原市</v>
          </cell>
          <cell r="E8671" t="str">
            <v>04-1234346</v>
          </cell>
          <cell r="F8671" t="str">
            <v>灰</v>
          </cell>
          <cell r="G8671" t="str">
            <v>'2026-09-21 08:35:41.180</v>
          </cell>
          <cell r="H8671">
            <v>1</v>
          </cell>
          <cell r="I8671">
            <v>1</v>
          </cell>
        </row>
        <row r="8672">
          <cell r="C8672" t="str">
            <v>连旺鸽业-马连所</v>
          </cell>
          <cell r="D8672" t="str">
            <v>山西省/新荣区</v>
          </cell>
          <cell r="E8672" t="str">
            <v>04-0489504</v>
          </cell>
          <cell r="F8672" t="str">
            <v>灰</v>
          </cell>
          <cell r="G8672" t="str">
            <v>'2026-09-21 08:35:41.590</v>
          </cell>
          <cell r="H8672">
            <v>5</v>
          </cell>
          <cell r="I8672">
            <v>5</v>
          </cell>
        </row>
        <row r="8673">
          <cell r="C8673" t="str">
            <v>唐火联队-熊瑞利</v>
          </cell>
          <cell r="D8673" t="str">
            <v>河北省/唐山市</v>
          </cell>
          <cell r="E8673" t="str">
            <v>03-1030089</v>
          </cell>
          <cell r="F8673" t="str">
            <v>雨点</v>
          </cell>
          <cell r="G8673" t="str">
            <v>'2026-09-21 08:35:41.810</v>
          </cell>
          <cell r="H8673">
            <v>8</v>
          </cell>
          <cell r="I8673">
            <v>8</v>
          </cell>
        </row>
        <row r="8674">
          <cell r="C8674" t="str">
            <v>进财鸽舍-刘进财</v>
          </cell>
          <cell r="D8674" t="str">
            <v>山西省/定襄县</v>
          </cell>
          <cell r="E8674" t="str">
            <v>04-0930516</v>
          </cell>
          <cell r="F8674" t="str">
            <v>麒麟花</v>
          </cell>
          <cell r="G8674" t="str">
            <v>'2026-09-21 08:35:42.410</v>
          </cell>
          <cell r="H8674">
            <v>4</v>
          </cell>
          <cell r="I8674">
            <v>4</v>
          </cell>
        </row>
        <row r="8675">
          <cell r="C8675" t="str">
            <v>冀龍鸽舍-冀艳阳</v>
          </cell>
          <cell r="D8675" t="str">
            <v>山西省/右玉县</v>
          </cell>
          <cell r="E8675" t="str">
            <v>04-0609809</v>
          </cell>
          <cell r="F8675" t="str">
            <v>灰</v>
          </cell>
          <cell r="G8675" t="str">
            <v>'2026-09-21 08:35:42.540</v>
          </cell>
          <cell r="H8675">
            <v>1</v>
          </cell>
          <cell r="I8675">
            <v>1</v>
          </cell>
        </row>
        <row r="8676">
          <cell r="C8676" t="str">
            <v>聚冠阁-石永青</v>
          </cell>
          <cell r="D8676" t="str">
            <v>山西省/大同市</v>
          </cell>
          <cell r="E8676" t="str">
            <v>04-0646757</v>
          </cell>
          <cell r="F8676" t="str">
            <v>灰</v>
          </cell>
          <cell r="G8676" t="str">
            <v>'2026-09-21 08:35:43.040</v>
          </cell>
          <cell r="H8676">
            <v>185</v>
          </cell>
          <cell r="I8676">
            <v>185</v>
          </cell>
        </row>
        <row r="8677">
          <cell r="C8677" t="str">
            <v>刘晓强</v>
          </cell>
          <cell r="D8677" t="str">
            <v>山西省/离石区</v>
          </cell>
          <cell r="E8677" t="str">
            <v>22-0831311</v>
          </cell>
          <cell r="F8677" t="str">
            <v>灰</v>
          </cell>
          <cell r="G8677" t="str">
            <v>'2026-09-21 08:35:43.470</v>
          </cell>
          <cell r="H8677">
            <v>1</v>
          </cell>
          <cell r="I8677">
            <v>1</v>
          </cell>
        </row>
        <row r="8678">
          <cell r="C8678" t="str">
            <v>大营鸽舍-何刚</v>
          </cell>
          <cell r="D8678" t="str">
            <v>山西省/朔州市</v>
          </cell>
          <cell r="E8678" t="str">
            <v>04-0899132</v>
          </cell>
          <cell r="F8678" t="str">
            <v>灰</v>
          </cell>
          <cell r="G8678" t="str">
            <v>'2026-09-21 08:35:44.350</v>
          </cell>
          <cell r="H8678">
            <v>9</v>
          </cell>
          <cell r="I8678">
            <v>9</v>
          </cell>
        </row>
        <row r="8679">
          <cell r="C8679" t="str">
            <v>坤洁吊装-李敏</v>
          </cell>
          <cell r="D8679" t="str">
            <v>山西省/朔州市</v>
          </cell>
          <cell r="E8679" t="str">
            <v>04-0348333</v>
          </cell>
          <cell r="F8679" t="str">
            <v>灰</v>
          </cell>
          <cell r="G8679" t="str">
            <v>'2026-09-21 08:35:46.070</v>
          </cell>
          <cell r="H8679">
            <v>8</v>
          </cell>
          <cell r="I8679">
            <v>8</v>
          </cell>
        </row>
        <row r="8680">
          <cell r="C8680" t="str">
            <v>超峰鸽舍-曹建忠</v>
          </cell>
          <cell r="D8680" t="str">
            <v>山西省/大同市</v>
          </cell>
          <cell r="E8680" t="str">
            <v>04-0627040</v>
          </cell>
          <cell r="F8680" t="str">
            <v>灰</v>
          </cell>
          <cell r="G8680" t="str">
            <v>'2026-09-21 08:35:46.370</v>
          </cell>
          <cell r="H8680">
            <v>4</v>
          </cell>
          <cell r="I8680">
            <v>4</v>
          </cell>
        </row>
        <row r="8681">
          <cell r="C8681" t="str">
            <v>李宾</v>
          </cell>
          <cell r="D8681" t="str">
            <v>北京市/房山区</v>
          </cell>
          <cell r="E8681" t="str">
            <v>01-1413802</v>
          </cell>
          <cell r="F8681" t="str">
            <v>雨点</v>
          </cell>
          <cell r="G8681" t="str">
            <v>'2026-09-21 08:35:46.880</v>
          </cell>
          <cell r="H8681">
            <v>3</v>
          </cell>
          <cell r="I8681">
            <v>3</v>
          </cell>
        </row>
        <row r="8682">
          <cell r="C8682" t="str">
            <v>平旺联队-任海琴</v>
          </cell>
          <cell r="D8682" t="str">
            <v>山西省/怀仁市</v>
          </cell>
          <cell r="E8682" t="str">
            <v>04-0869717</v>
          </cell>
          <cell r="F8682" t="str">
            <v>灰花</v>
          </cell>
          <cell r="G8682" t="str">
            <v>'2026-09-21 08:35:46.930</v>
          </cell>
          <cell r="H8682">
            <v>19</v>
          </cell>
          <cell r="I8682">
            <v>19</v>
          </cell>
        </row>
        <row r="8683">
          <cell r="C8683" t="str">
            <v>翰翔盛世-孟权</v>
          </cell>
          <cell r="D8683" t="str">
            <v>山西省/朔州市</v>
          </cell>
          <cell r="E8683" t="str">
            <v>04-0961054</v>
          </cell>
          <cell r="F8683" t="str">
            <v>雨点</v>
          </cell>
          <cell r="G8683" t="str">
            <v>'2026-09-21 08:35:47.580</v>
          </cell>
          <cell r="H8683">
            <v>2</v>
          </cell>
          <cell r="I8683">
            <v>2</v>
          </cell>
        </row>
        <row r="8684">
          <cell r="C8684" t="str">
            <v>聚冠阁-石永青</v>
          </cell>
          <cell r="D8684" t="str">
            <v>山西省/大同市</v>
          </cell>
          <cell r="E8684" t="str">
            <v>04-0651207</v>
          </cell>
          <cell r="F8684" t="str">
            <v>红雨点</v>
          </cell>
          <cell r="G8684" t="str">
            <v>'2026-09-21 08:35:48.430</v>
          </cell>
          <cell r="H8684">
            <v>185</v>
          </cell>
          <cell r="I8684">
            <v>185</v>
          </cell>
        </row>
        <row r="8685">
          <cell r="C8685" t="str">
            <v>蒲鑫鸽业-程亚强</v>
          </cell>
          <cell r="D8685" t="str">
            <v>山西省/大同市</v>
          </cell>
          <cell r="E8685" t="str">
            <v>04-0668108</v>
          </cell>
          <cell r="F8685" t="str">
            <v>雨点</v>
          </cell>
          <cell r="G8685" t="str">
            <v>'2026-09-21 08:35:50.240</v>
          </cell>
          <cell r="H8685">
            <v>1</v>
          </cell>
          <cell r="I8685">
            <v>1</v>
          </cell>
        </row>
        <row r="8686">
          <cell r="C8686" t="str">
            <v>魏泽熙+陈国志</v>
          </cell>
          <cell r="D8686" t="str">
            <v>山西省/广灵县</v>
          </cell>
          <cell r="E8686" t="str">
            <v>04-0656606</v>
          </cell>
          <cell r="F8686" t="str">
            <v>灰</v>
          </cell>
          <cell r="G8686" t="str">
            <v>'2026-09-21 08:35:50.990</v>
          </cell>
          <cell r="H8686">
            <v>5</v>
          </cell>
          <cell r="I8686">
            <v>5</v>
          </cell>
        </row>
        <row r="8687">
          <cell r="C8687" t="str">
            <v>山西汾阳-刘冬生</v>
          </cell>
          <cell r="D8687" t="str">
            <v>山西省/汾阳市</v>
          </cell>
          <cell r="E8687" t="str">
            <v>04-0156502</v>
          </cell>
          <cell r="F8687" t="str">
            <v>雨点</v>
          </cell>
          <cell r="G8687" t="str">
            <v>'2026-09-21 08:35:51.490</v>
          </cell>
          <cell r="H8687">
            <v>14</v>
          </cell>
          <cell r="I8687">
            <v>14</v>
          </cell>
        </row>
        <row r="8688">
          <cell r="C8688" t="str">
            <v>昌盛鸽苑-吕国盛+武建强</v>
          </cell>
          <cell r="D8688" t="str">
            <v>山西省/祁县</v>
          </cell>
          <cell r="E8688" t="str">
            <v>03-1801916</v>
          </cell>
          <cell r="F8688" t="str">
            <v>雨点</v>
          </cell>
          <cell r="G8688" t="str">
            <v>'2026-09-21 08:35:51.700</v>
          </cell>
          <cell r="H8688">
            <v>4</v>
          </cell>
          <cell r="I8688">
            <v>4</v>
          </cell>
        </row>
        <row r="8689">
          <cell r="C8689" t="str">
            <v>腾飞-王玉斌</v>
          </cell>
          <cell r="D8689" t="str">
            <v>山西省/大同市</v>
          </cell>
          <cell r="E8689" t="str">
            <v>32-0087602</v>
          </cell>
          <cell r="F8689" t="str">
            <v>雨花</v>
          </cell>
          <cell r="G8689" t="str">
            <v>'2026-09-21 08:35:51.870</v>
          </cell>
          <cell r="H8689">
            <v>4</v>
          </cell>
          <cell r="I8689">
            <v>4</v>
          </cell>
        </row>
        <row r="8690">
          <cell r="C8690" t="str">
            <v>A刘忠海</v>
          </cell>
          <cell r="D8690" t="str">
            <v>山西省/太原市</v>
          </cell>
          <cell r="E8690" t="str">
            <v>04-0074758</v>
          </cell>
          <cell r="F8690" t="str">
            <v>雨点</v>
          </cell>
          <cell r="G8690" t="str">
            <v>'2026-09-21 08:35:51.980</v>
          </cell>
          <cell r="H8690">
            <v>37</v>
          </cell>
          <cell r="I8690">
            <v>37</v>
          </cell>
        </row>
        <row r="8691">
          <cell r="C8691" t="str">
            <v>张宏伟+73</v>
          </cell>
          <cell r="D8691" t="str">
            <v>山西省/吕梁市</v>
          </cell>
          <cell r="E8691" t="str">
            <v>04-0972558</v>
          </cell>
          <cell r="F8691" t="str">
            <v>雨白条</v>
          </cell>
          <cell r="G8691" t="str">
            <v>'2026-09-21 08:35:52.060</v>
          </cell>
          <cell r="H8691">
            <v>2</v>
          </cell>
          <cell r="I8691">
            <v>2</v>
          </cell>
        </row>
        <row r="8692">
          <cell r="C8692" t="str">
            <v>东风国际（洲际）-吴勇东</v>
          </cell>
          <cell r="D8692" t="str">
            <v>山西省/怀仁市</v>
          </cell>
          <cell r="E8692" t="str">
            <v>04-0250775</v>
          </cell>
          <cell r="F8692" t="str">
            <v>灰</v>
          </cell>
          <cell r="G8692" t="str">
            <v>'2026-09-21 08:35:52.260</v>
          </cell>
          <cell r="H8692">
            <v>5</v>
          </cell>
          <cell r="I8692">
            <v>5</v>
          </cell>
        </row>
        <row r="8693">
          <cell r="C8693" t="str">
            <v>大同阳光赛鸽俱乐部-李日照</v>
          </cell>
          <cell r="D8693" t="str">
            <v>山西省/大同市</v>
          </cell>
          <cell r="E8693" t="str">
            <v>04-0089260</v>
          </cell>
          <cell r="F8693" t="str">
            <v>雨点</v>
          </cell>
          <cell r="G8693" t="str">
            <v>'2026-09-21 08:35:52.520</v>
          </cell>
          <cell r="H8693">
            <v>26</v>
          </cell>
          <cell r="I8693">
            <v>26</v>
          </cell>
        </row>
        <row r="8694">
          <cell r="C8694" t="str">
            <v>鑫荣鸽舍-安志敏</v>
          </cell>
          <cell r="D8694" t="str">
            <v>山西省/五台县</v>
          </cell>
          <cell r="E8694" t="str">
            <v>04-0260491</v>
          </cell>
          <cell r="F8694" t="str">
            <v>灰</v>
          </cell>
          <cell r="G8694" t="str">
            <v>'2026-09-21 08:35:52.710</v>
          </cell>
          <cell r="H8694">
            <v>3</v>
          </cell>
          <cell r="I8694">
            <v>3</v>
          </cell>
        </row>
        <row r="8695">
          <cell r="C8695" t="str">
            <v>周俏龙</v>
          </cell>
          <cell r="D8695" t="str">
            <v>山西省/忻州市</v>
          </cell>
          <cell r="E8695" t="str">
            <v>04-0599265</v>
          </cell>
          <cell r="F8695" t="str">
            <v>雨点</v>
          </cell>
          <cell r="G8695" t="str">
            <v>'2026-09-21 08:35:52.880</v>
          </cell>
          <cell r="H8695">
            <v>3</v>
          </cell>
          <cell r="I8695">
            <v>3</v>
          </cell>
        </row>
        <row r="8696">
          <cell r="C8696" t="str">
            <v>金冠赛鸽俱乐部-石宝珠</v>
          </cell>
          <cell r="D8696" t="str">
            <v>山西省/怀仁市</v>
          </cell>
          <cell r="E8696" t="str">
            <v>04-1584318</v>
          </cell>
          <cell r="F8696" t="str">
            <v>灰</v>
          </cell>
          <cell r="G8696" t="str">
            <v>'2026-09-21 08:35:56.950</v>
          </cell>
          <cell r="H8696">
            <v>14</v>
          </cell>
          <cell r="I8696">
            <v>14</v>
          </cell>
        </row>
        <row r="8697">
          <cell r="C8697" t="str">
            <v>羽红鸽舍-李建军</v>
          </cell>
          <cell r="D8697" t="str">
            <v>山西省/大同市</v>
          </cell>
          <cell r="E8697" t="str">
            <v>04-0572860</v>
          </cell>
          <cell r="F8697" t="str">
            <v>雨白条</v>
          </cell>
          <cell r="G8697" t="str">
            <v>'2026-09-21 08:35:57.620</v>
          </cell>
          <cell r="H8697">
            <v>1</v>
          </cell>
          <cell r="I8697">
            <v>1</v>
          </cell>
        </row>
        <row r="8698">
          <cell r="C8698" t="str">
            <v>鲍云雷</v>
          </cell>
          <cell r="D8698" t="str">
            <v>河北省/石家庄市</v>
          </cell>
          <cell r="E8698" t="str">
            <v>03-3096821</v>
          </cell>
          <cell r="F8698" t="str">
            <v>灰白条</v>
          </cell>
          <cell r="G8698" t="str">
            <v>'2026-09-21 08:35:58.030</v>
          </cell>
          <cell r="H8698">
            <v>4</v>
          </cell>
          <cell r="I8698">
            <v>4</v>
          </cell>
        </row>
        <row r="8699">
          <cell r="C8699" t="str">
            <v>浑源信鸽协会-梁春生</v>
          </cell>
          <cell r="D8699" t="str">
            <v>山西省/浑源县</v>
          </cell>
          <cell r="E8699" t="str">
            <v>04-0722050</v>
          </cell>
          <cell r="F8699" t="str">
            <v>灰</v>
          </cell>
          <cell r="G8699" t="str">
            <v>'2026-09-21 08:35:58.470</v>
          </cell>
          <cell r="H8699">
            <v>18</v>
          </cell>
          <cell r="I8699">
            <v>18</v>
          </cell>
        </row>
        <row r="8700">
          <cell r="C8700" t="str">
            <v>富强利民-韩月平</v>
          </cell>
          <cell r="D8700" t="str">
            <v>山西省/大同市</v>
          </cell>
          <cell r="E8700" t="str">
            <v>04-0448859</v>
          </cell>
          <cell r="F8700" t="str">
            <v>雨点</v>
          </cell>
          <cell r="G8700" t="str">
            <v>'2026-09-21 08:35:58.530</v>
          </cell>
          <cell r="H8700">
            <v>69</v>
          </cell>
          <cell r="I8700">
            <v>69</v>
          </cell>
        </row>
        <row r="8701">
          <cell r="C8701" t="str">
            <v>巨冠鸽业-王巨先</v>
          </cell>
          <cell r="D8701" t="str">
            <v>山西省/怀仁市</v>
          </cell>
          <cell r="E8701" t="str">
            <v>04-0607223</v>
          </cell>
          <cell r="F8701" t="str">
            <v>红轮</v>
          </cell>
          <cell r="G8701" t="str">
            <v>'2026-09-21 08:35:58.710</v>
          </cell>
          <cell r="H8701">
            <v>3</v>
          </cell>
          <cell r="I8701">
            <v>3</v>
          </cell>
        </row>
        <row r="8702">
          <cell r="C8702" t="str">
            <v>凤翥龙翔-张志鹏+王强</v>
          </cell>
          <cell r="D8702" t="str">
            <v>山西省/定襄县</v>
          </cell>
          <cell r="E8702" t="str">
            <v>04-0007023</v>
          </cell>
          <cell r="F8702" t="str">
            <v>灰</v>
          </cell>
          <cell r="G8702" t="str">
            <v>'2026-09-21 08:35:59.070</v>
          </cell>
          <cell r="H8702">
            <v>24</v>
          </cell>
          <cell r="I8702">
            <v>24</v>
          </cell>
        </row>
        <row r="8703">
          <cell r="C8703" t="str">
            <v>晋赫鸽舍-郭瑞耿</v>
          </cell>
          <cell r="D8703" t="str">
            <v>山西省/清徐县</v>
          </cell>
          <cell r="E8703" t="str">
            <v>04-1397212</v>
          </cell>
          <cell r="F8703" t="str">
            <v>灰</v>
          </cell>
          <cell r="G8703" t="str">
            <v>'2026-09-21 08:36:00.480</v>
          </cell>
          <cell r="H8703">
            <v>3</v>
          </cell>
          <cell r="I8703">
            <v>3</v>
          </cell>
        </row>
        <row r="8704">
          <cell r="C8704" t="str">
            <v>张莉</v>
          </cell>
          <cell r="D8704" t="str">
            <v>山西省/应县</v>
          </cell>
          <cell r="E8704" t="str">
            <v>04-0691861</v>
          </cell>
          <cell r="F8704" t="str">
            <v>雨点</v>
          </cell>
          <cell r="G8704" t="str">
            <v>'2026-09-21 08:36:01.610</v>
          </cell>
          <cell r="H8704">
            <v>1</v>
          </cell>
          <cell r="I8704">
            <v>1</v>
          </cell>
        </row>
        <row r="8705">
          <cell r="C8705" t="str">
            <v>山西泰鑫赛鸽公棚-尹海东</v>
          </cell>
          <cell r="D8705" t="str">
            <v>山西省/怀仁市</v>
          </cell>
          <cell r="E8705" t="str">
            <v>04-0950627</v>
          </cell>
          <cell r="F8705" t="str">
            <v>灰</v>
          </cell>
          <cell r="G8705" t="str">
            <v>'2026-09-21 08:36:02.030</v>
          </cell>
          <cell r="H8705">
            <v>18</v>
          </cell>
          <cell r="I8705">
            <v>18</v>
          </cell>
        </row>
        <row r="8706">
          <cell r="C8706" t="str">
            <v>张军</v>
          </cell>
          <cell r="D8706" t="str">
            <v>山西省/朔州市</v>
          </cell>
          <cell r="E8706" t="str">
            <v>04-1506481</v>
          </cell>
          <cell r="F8706" t="str">
            <v>雨点</v>
          </cell>
          <cell r="G8706" t="str">
            <v>'2026-09-21 08:36:02.110</v>
          </cell>
          <cell r="H8706">
            <v>1</v>
          </cell>
          <cell r="I8706">
            <v>1</v>
          </cell>
        </row>
        <row r="8707">
          <cell r="C8707" t="str">
            <v>朱建国</v>
          </cell>
          <cell r="D8707" t="str">
            <v>天津市/北辰区</v>
          </cell>
          <cell r="E8707" t="str">
            <v>02-0035592</v>
          </cell>
          <cell r="F8707" t="str">
            <v>雨点</v>
          </cell>
          <cell r="G8707" t="str">
            <v>'2026-09-21 08:36:04.570</v>
          </cell>
          <cell r="H8707">
            <v>4</v>
          </cell>
          <cell r="I8707">
            <v>4</v>
          </cell>
        </row>
        <row r="8708">
          <cell r="C8708" t="str">
            <v>奇奇赛鸽-孙奇磊</v>
          </cell>
          <cell r="D8708" t="str">
            <v>山西省/大同市</v>
          </cell>
          <cell r="E8708" t="str">
            <v>04-1370958</v>
          </cell>
          <cell r="F8708" t="str">
            <v>红轮</v>
          </cell>
          <cell r="G8708" t="str">
            <v>'2026-09-21 08:36:04.970</v>
          </cell>
          <cell r="H8708">
            <v>55</v>
          </cell>
          <cell r="I8708">
            <v>55</v>
          </cell>
        </row>
        <row r="8709">
          <cell r="C8709" t="str">
            <v>大天神鸽-刘平</v>
          </cell>
          <cell r="D8709" t="str">
            <v>山西省/大同市</v>
          </cell>
          <cell r="E8709" t="str">
            <v>04-1357516</v>
          </cell>
          <cell r="F8709" t="str">
            <v>麒麟花</v>
          </cell>
          <cell r="G8709" t="str">
            <v>'2026-09-21 08:36:06.950</v>
          </cell>
          <cell r="H8709">
            <v>8</v>
          </cell>
          <cell r="I8709">
            <v>8</v>
          </cell>
        </row>
        <row r="8710">
          <cell r="C8710" t="str">
            <v>金翅鸽舍-齐美云</v>
          </cell>
          <cell r="D8710" t="str">
            <v>山西省/太原市</v>
          </cell>
          <cell r="E8710" t="str">
            <v>04-0255445</v>
          </cell>
          <cell r="F8710" t="str">
            <v>灰</v>
          </cell>
          <cell r="G8710" t="str">
            <v>'2026-09-21 08:36:06.960</v>
          </cell>
          <cell r="H8710">
            <v>2</v>
          </cell>
          <cell r="I8710">
            <v>2</v>
          </cell>
        </row>
        <row r="8711">
          <cell r="C8711" t="str">
            <v>东升鸽舍-曹东敏</v>
          </cell>
          <cell r="D8711" t="str">
            <v>山西省/阳高县</v>
          </cell>
          <cell r="E8711" t="str">
            <v>04-0997300</v>
          </cell>
          <cell r="F8711" t="str">
            <v>雨点</v>
          </cell>
          <cell r="G8711" t="str">
            <v>'2026-09-21 08:36:07.000</v>
          </cell>
          <cell r="H8711">
            <v>2</v>
          </cell>
          <cell r="I8711">
            <v>2</v>
          </cell>
        </row>
        <row r="8712">
          <cell r="C8712" t="str">
            <v>何军润滑油-常元忠</v>
          </cell>
          <cell r="D8712" t="str">
            <v>山西省/繁峙县</v>
          </cell>
          <cell r="E8712" t="str">
            <v>04-1434275</v>
          </cell>
          <cell r="F8712" t="str">
            <v>灰</v>
          </cell>
          <cell r="G8712" t="str">
            <v>'2026-09-21 08:36:07.550</v>
          </cell>
          <cell r="H8712">
            <v>1</v>
          </cell>
          <cell r="I8712">
            <v>1</v>
          </cell>
        </row>
        <row r="8713">
          <cell r="C8713" t="str">
            <v>同富鸽舍-王文忠</v>
          </cell>
          <cell r="D8713" t="str">
            <v>山西省/大同市</v>
          </cell>
          <cell r="E8713" t="str">
            <v>04-0548833</v>
          </cell>
          <cell r="F8713" t="str">
            <v>黑雨点</v>
          </cell>
          <cell r="G8713" t="str">
            <v>'2026-09-21 08:36:08.070</v>
          </cell>
          <cell r="H8713">
            <v>5</v>
          </cell>
          <cell r="I8713">
            <v>5</v>
          </cell>
        </row>
        <row r="8714">
          <cell r="C8714" t="str">
            <v>山西银泽-宿江平</v>
          </cell>
          <cell r="D8714" t="str">
            <v>山西省/忻州市</v>
          </cell>
          <cell r="E8714" t="str">
            <v>04-0856648</v>
          </cell>
          <cell r="F8714" t="str">
            <v>灰白条</v>
          </cell>
          <cell r="G8714" t="str">
            <v>'2026-09-21 08:36:11.020</v>
          </cell>
          <cell r="H8714">
            <v>6</v>
          </cell>
          <cell r="I8714">
            <v>6</v>
          </cell>
        </row>
        <row r="8715">
          <cell r="C8715" t="str">
            <v>利弘鸽舍-王润娥</v>
          </cell>
          <cell r="D8715" t="str">
            <v>山西省/原平市</v>
          </cell>
          <cell r="E8715" t="str">
            <v>04-0756749</v>
          </cell>
          <cell r="F8715" t="str">
            <v>灰花</v>
          </cell>
          <cell r="G8715" t="str">
            <v>'2026-09-21 08:36:13.170</v>
          </cell>
          <cell r="H8715">
            <v>2</v>
          </cell>
          <cell r="I8715">
            <v>2</v>
          </cell>
        </row>
        <row r="8716">
          <cell r="C8716" t="str">
            <v>康新建</v>
          </cell>
          <cell r="D8716" t="str">
            <v>山西省/文水县</v>
          </cell>
          <cell r="E8716" t="str">
            <v>04-1396818</v>
          </cell>
          <cell r="F8716" t="str">
            <v>红雨点</v>
          </cell>
          <cell r="G8716" t="str">
            <v>'2026-09-21 08:36:13.800</v>
          </cell>
          <cell r="H8716">
            <v>1</v>
          </cell>
          <cell r="I8716">
            <v>1</v>
          </cell>
        </row>
        <row r="8717">
          <cell r="C8717" t="str">
            <v>山西鑫锋鸽业-高俊锋</v>
          </cell>
          <cell r="D8717" t="str">
            <v>山西省/交城县</v>
          </cell>
          <cell r="E8717" t="str">
            <v>04-1539367</v>
          </cell>
          <cell r="F8717" t="str">
            <v>灰</v>
          </cell>
          <cell r="G8717" t="str">
            <v>'2026-09-21 08:36:15.000</v>
          </cell>
          <cell r="H8717">
            <v>8</v>
          </cell>
          <cell r="I8717">
            <v>8</v>
          </cell>
        </row>
        <row r="8718">
          <cell r="C8718" t="str">
            <v>飞跃千里-王德智</v>
          </cell>
          <cell r="D8718" t="str">
            <v>山西省/文水县</v>
          </cell>
          <cell r="E8718" t="str">
            <v>04-1396074</v>
          </cell>
          <cell r="F8718" t="str">
            <v>灰</v>
          </cell>
          <cell r="G8718" t="str">
            <v>'2026-09-21 08:36:17.450</v>
          </cell>
          <cell r="H8718">
            <v>3</v>
          </cell>
          <cell r="I8718">
            <v>3</v>
          </cell>
        </row>
        <row r="8719">
          <cell r="C8719" t="str">
            <v>前行者-许振兴</v>
          </cell>
          <cell r="D8719" t="str">
            <v>山西省/大同市</v>
          </cell>
          <cell r="E8719" t="str">
            <v>04-0607800</v>
          </cell>
          <cell r="F8719" t="str">
            <v>灰</v>
          </cell>
          <cell r="G8719" t="str">
            <v>'2026-09-21 08:36:18.360</v>
          </cell>
          <cell r="H8719">
            <v>86</v>
          </cell>
          <cell r="I8719">
            <v>86</v>
          </cell>
        </row>
        <row r="8720">
          <cell r="C8720" t="str">
            <v>陈二俊</v>
          </cell>
          <cell r="D8720" t="str">
            <v>山西省/代县</v>
          </cell>
          <cell r="E8720" t="str">
            <v>04-0451695</v>
          </cell>
          <cell r="F8720" t="str">
            <v>灰</v>
          </cell>
          <cell r="G8720" t="str">
            <v>'2026-09-21 08:36:20.500</v>
          </cell>
          <cell r="H8720">
            <v>1</v>
          </cell>
          <cell r="I8720">
            <v>1</v>
          </cell>
        </row>
        <row r="8721">
          <cell r="C8721" t="str">
            <v>赵伟</v>
          </cell>
          <cell r="D8721" t="str">
            <v>山西省/朔州市</v>
          </cell>
          <cell r="E8721" t="str">
            <v>04-0890506</v>
          </cell>
          <cell r="F8721" t="str">
            <v>灰白条</v>
          </cell>
          <cell r="G8721" t="str">
            <v>'2026-09-21 08:36:22.580</v>
          </cell>
          <cell r="H8721">
            <v>1</v>
          </cell>
          <cell r="I8721">
            <v>1</v>
          </cell>
        </row>
        <row r="8722">
          <cell r="C8722" t="str">
            <v>诚信俱乐部-郭华</v>
          </cell>
          <cell r="D8722" t="str">
            <v>山西省/大同市</v>
          </cell>
          <cell r="E8722" t="str">
            <v>04-1125021</v>
          </cell>
          <cell r="F8722" t="str">
            <v>灰</v>
          </cell>
          <cell r="G8722" t="str">
            <v>'2026-09-21 08:36:22.930</v>
          </cell>
          <cell r="H8722">
            <v>100</v>
          </cell>
          <cell r="I8722">
            <v>100</v>
          </cell>
        </row>
        <row r="8723">
          <cell r="C8723" t="str">
            <v>鸿飞鸽舍-孙龙飞</v>
          </cell>
          <cell r="D8723" t="str">
            <v>山西省/繁峙县</v>
          </cell>
          <cell r="E8723" t="str">
            <v>04-0455919</v>
          </cell>
          <cell r="F8723" t="str">
            <v>灰</v>
          </cell>
          <cell r="G8723" t="str">
            <v>'2026-09-21 08:36:23.080</v>
          </cell>
          <cell r="H8723">
            <v>6</v>
          </cell>
          <cell r="I8723">
            <v>6</v>
          </cell>
        </row>
        <row r="8724">
          <cell r="C8724" t="str">
            <v>德胜赛鸽俱乐部-王永恒</v>
          </cell>
          <cell r="D8724" t="str">
            <v>山西省/繁峙县</v>
          </cell>
          <cell r="E8724" t="str">
            <v>04-0368111</v>
          </cell>
          <cell r="F8724" t="str">
            <v>灰</v>
          </cell>
          <cell r="G8724" t="str">
            <v>'2026-09-21 08:36:24.610</v>
          </cell>
          <cell r="H8724">
            <v>3</v>
          </cell>
          <cell r="I8724">
            <v>3</v>
          </cell>
        </row>
        <row r="8725">
          <cell r="C8725" t="str">
            <v>屹立东方-彭金平</v>
          </cell>
          <cell r="D8725" t="str">
            <v>山西省/怀仁市</v>
          </cell>
          <cell r="E8725" t="str">
            <v>04-0056288</v>
          </cell>
          <cell r="F8725" t="str">
            <v>麒麟花</v>
          </cell>
          <cell r="G8725" t="str">
            <v>'2026-09-21 08:36:25.800</v>
          </cell>
          <cell r="H8725">
            <v>72</v>
          </cell>
          <cell r="I8725">
            <v>72</v>
          </cell>
        </row>
        <row r="8726">
          <cell r="C8726" t="str">
            <v>山西金翔-郝建兵</v>
          </cell>
          <cell r="D8726" t="str">
            <v>山西省/怀仁市</v>
          </cell>
          <cell r="E8726" t="str">
            <v>04-0478042</v>
          </cell>
          <cell r="F8726" t="str">
            <v>雨点</v>
          </cell>
          <cell r="G8726" t="str">
            <v>'2026-09-21 08:36:27.040</v>
          </cell>
          <cell r="H8726">
            <v>14</v>
          </cell>
          <cell r="I8726">
            <v>14</v>
          </cell>
        </row>
        <row r="8727">
          <cell r="C8727" t="str">
            <v>博云鸽舍-韩飞</v>
          </cell>
          <cell r="D8727" t="str">
            <v>山西省/大同市</v>
          </cell>
          <cell r="E8727" t="str">
            <v>04-0488618</v>
          </cell>
          <cell r="F8727" t="str">
            <v>麒麟花</v>
          </cell>
          <cell r="G8727" t="str">
            <v>'2026-09-21 08:36:28.230</v>
          </cell>
          <cell r="H8727">
            <v>6</v>
          </cell>
          <cell r="I8727">
            <v>6</v>
          </cell>
        </row>
        <row r="8728">
          <cell r="C8728" t="str">
            <v>白艳丽</v>
          </cell>
          <cell r="D8728" t="str">
            <v>山西省/兴县</v>
          </cell>
          <cell r="E8728" t="str">
            <v>04-0151016</v>
          </cell>
          <cell r="F8728" t="str">
            <v>灰</v>
          </cell>
          <cell r="G8728" t="str">
            <v>'2026-09-21 08:36:28.500</v>
          </cell>
          <cell r="H8728">
            <v>6</v>
          </cell>
          <cell r="I8728">
            <v>6</v>
          </cell>
        </row>
        <row r="8729">
          <cell r="C8729" t="str">
            <v>李生俱乐部-聚财阁</v>
          </cell>
          <cell r="D8729" t="str">
            <v>山西省/大同市</v>
          </cell>
          <cell r="E8729" t="str">
            <v>04-0575266</v>
          </cell>
          <cell r="F8729" t="str">
            <v>雨点</v>
          </cell>
          <cell r="G8729" t="str">
            <v>'2026-09-21 08:36:29.800</v>
          </cell>
          <cell r="H8729">
            <v>93</v>
          </cell>
          <cell r="I8729">
            <v>93</v>
          </cell>
        </row>
        <row r="8730">
          <cell r="C8730" t="str">
            <v>李学清+崔天翼</v>
          </cell>
          <cell r="D8730" t="str">
            <v>山西省/文水县</v>
          </cell>
          <cell r="E8730" t="str">
            <v>04-1538307</v>
          </cell>
          <cell r="F8730" t="str">
            <v>灰白条</v>
          </cell>
          <cell r="G8730" t="str">
            <v>'2026-09-21 08:36:29.810</v>
          </cell>
          <cell r="H8730">
            <v>2</v>
          </cell>
          <cell r="I8730">
            <v>2</v>
          </cell>
        </row>
        <row r="8731">
          <cell r="C8731" t="str">
            <v>金翼翔鸽舍-杨小军</v>
          </cell>
          <cell r="D8731" t="str">
            <v>山西省/原平市</v>
          </cell>
          <cell r="E8731" t="str">
            <v>04-0425242</v>
          </cell>
          <cell r="F8731" t="str">
            <v>灰</v>
          </cell>
          <cell r="G8731" t="str">
            <v>'2026-09-21 08:36:29.820</v>
          </cell>
          <cell r="H8731">
            <v>2</v>
          </cell>
          <cell r="I8731">
            <v>2</v>
          </cell>
        </row>
        <row r="8732">
          <cell r="C8732" t="str">
            <v>英杰鸽舍-郭文杰</v>
          </cell>
          <cell r="D8732" t="str">
            <v>山西省/忻州市</v>
          </cell>
          <cell r="E8732" t="str">
            <v>04-0596810</v>
          </cell>
          <cell r="F8732" t="str">
            <v>雨点</v>
          </cell>
          <cell r="G8732" t="str">
            <v>'2026-09-21 08:36:30.910</v>
          </cell>
          <cell r="H8732">
            <v>7</v>
          </cell>
          <cell r="I8732">
            <v>7</v>
          </cell>
        </row>
        <row r="8733">
          <cell r="C8733" t="str">
            <v>前行者-许振兴</v>
          </cell>
          <cell r="D8733" t="str">
            <v>山西省/大同市</v>
          </cell>
          <cell r="E8733" t="str">
            <v>04-0865126</v>
          </cell>
          <cell r="F8733" t="str">
            <v>雨点</v>
          </cell>
          <cell r="G8733" t="str">
            <v>'2026-09-21 08:36:31.120</v>
          </cell>
          <cell r="H8733">
            <v>86</v>
          </cell>
          <cell r="I8733">
            <v>86</v>
          </cell>
        </row>
        <row r="8734">
          <cell r="C8734" t="str">
            <v>龙城赛鸽-李小田</v>
          </cell>
          <cell r="D8734" t="str">
            <v>山西省/柳林县</v>
          </cell>
          <cell r="E8734" t="str">
            <v>04-0500888</v>
          </cell>
          <cell r="F8734" t="str">
            <v>灰</v>
          </cell>
          <cell r="G8734" t="str">
            <v>'2026-09-21 08:36:31.180</v>
          </cell>
          <cell r="H8734">
            <v>3</v>
          </cell>
          <cell r="I8734">
            <v>3</v>
          </cell>
        </row>
        <row r="8735">
          <cell r="C8735" t="str">
            <v>茂德鸽舍-李茂德</v>
          </cell>
          <cell r="D8735" t="str">
            <v>山西省/怀仁市</v>
          </cell>
          <cell r="E8735" t="str">
            <v>04-0384117</v>
          </cell>
          <cell r="F8735" t="str">
            <v>雨点</v>
          </cell>
          <cell r="G8735" t="str">
            <v>'2026-09-21 08:36:31.310</v>
          </cell>
          <cell r="H8735">
            <v>2</v>
          </cell>
          <cell r="I8735">
            <v>2</v>
          </cell>
        </row>
        <row r="8736">
          <cell r="C8736" t="str">
            <v>伟军鸽舍-陈伟军</v>
          </cell>
          <cell r="D8736" t="str">
            <v>山西省/朔州市</v>
          </cell>
          <cell r="E8736" t="str">
            <v>04-0905851</v>
          </cell>
          <cell r="F8736" t="str">
            <v>雨点</v>
          </cell>
          <cell r="G8736" t="str">
            <v>'2026-09-21 08:36:31.320</v>
          </cell>
          <cell r="H8736">
            <v>1</v>
          </cell>
          <cell r="I8736">
            <v>1</v>
          </cell>
        </row>
        <row r="8737">
          <cell r="C8737" t="str">
            <v>雄霸今秋-温建志</v>
          </cell>
          <cell r="D8737" t="str">
            <v>山西省/怀仁市</v>
          </cell>
          <cell r="E8737" t="str">
            <v>04-0926696</v>
          </cell>
          <cell r="F8737" t="str">
            <v>灰白条</v>
          </cell>
          <cell r="G8737" t="str">
            <v>'2026-09-21 08:36:32.180</v>
          </cell>
          <cell r="H8737">
            <v>2</v>
          </cell>
          <cell r="I8737">
            <v>2</v>
          </cell>
        </row>
        <row r="8738">
          <cell r="C8738" t="str">
            <v>白春叶</v>
          </cell>
          <cell r="D8738" t="str">
            <v>山西省/平鲁区</v>
          </cell>
          <cell r="E8738" t="str">
            <v>04-0896112</v>
          </cell>
          <cell r="F8738" t="str">
            <v>灰</v>
          </cell>
          <cell r="G8738" t="str">
            <v>'2026-09-21 08:36:32.550</v>
          </cell>
          <cell r="H8738">
            <v>1</v>
          </cell>
          <cell r="I8738">
            <v>1</v>
          </cell>
        </row>
        <row r="8739">
          <cell r="C8739" t="str">
            <v>鸽飞魂追-郭华</v>
          </cell>
          <cell r="D8739" t="str">
            <v>山西省/大同市</v>
          </cell>
          <cell r="E8739" t="str">
            <v>04-0573344</v>
          </cell>
          <cell r="F8739" t="str">
            <v>灰</v>
          </cell>
          <cell r="G8739" t="str">
            <v>'2026-09-21 08:36:35.950</v>
          </cell>
          <cell r="H8739">
            <v>1</v>
          </cell>
          <cell r="I8739">
            <v>1</v>
          </cell>
        </row>
        <row r="8740">
          <cell r="C8740" t="str">
            <v>德赢鸽舍-杨来宝</v>
          </cell>
          <cell r="D8740" t="str">
            <v>山西省/怀仁市</v>
          </cell>
          <cell r="E8740" t="str">
            <v>04-0810755</v>
          </cell>
          <cell r="F8740" t="str">
            <v>红雨点</v>
          </cell>
          <cell r="G8740" t="str">
            <v>'2026-09-21 08:36:36.050</v>
          </cell>
          <cell r="H8740">
            <v>7</v>
          </cell>
          <cell r="I8740">
            <v>7</v>
          </cell>
        </row>
        <row r="8741">
          <cell r="C8741" t="str">
            <v>三圣飞鹰-赵新元</v>
          </cell>
          <cell r="D8741" t="str">
            <v>山西省/繁峙县</v>
          </cell>
          <cell r="E8741" t="str">
            <v>04-0717549</v>
          </cell>
          <cell r="F8741" t="str">
            <v>灰</v>
          </cell>
          <cell r="G8741" t="str">
            <v>'2026-09-21 08:36:37.880</v>
          </cell>
          <cell r="H8741">
            <v>6</v>
          </cell>
          <cell r="I8741">
            <v>6</v>
          </cell>
        </row>
        <row r="8742">
          <cell r="C8742" t="str">
            <v>甲冠鸽舍-王俊林</v>
          </cell>
          <cell r="D8742" t="str">
            <v>山西省/定襄县</v>
          </cell>
          <cell r="E8742" t="str">
            <v>04-1252958</v>
          </cell>
          <cell r="F8742" t="str">
            <v>雨点</v>
          </cell>
          <cell r="G8742" t="str">
            <v>'2026-09-21 08:36:38.020</v>
          </cell>
          <cell r="H8742">
            <v>19</v>
          </cell>
          <cell r="I8742">
            <v>19</v>
          </cell>
        </row>
        <row r="8743">
          <cell r="C8743" t="str">
            <v>富强利民-韩月平</v>
          </cell>
          <cell r="D8743" t="str">
            <v>山西省/大同市</v>
          </cell>
          <cell r="E8743" t="str">
            <v>04-0949977</v>
          </cell>
          <cell r="F8743" t="str">
            <v>灰</v>
          </cell>
          <cell r="G8743" t="str">
            <v>'2026-09-21 08:36:39.490</v>
          </cell>
          <cell r="H8743">
            <v>69</v>
          </cell>
          <cell r="I8743">
            <v>69</v>
          </cell>
        </row>
        <row r="8744">
          <cell r="C8744" t="str">
            <v>锦绣鸽舍-卞有福</v>
          </cell>
          <cell r="D8744" t="str">
            <v>山西省/太原市</v>
          </cell>
          <cell r="E8744" t="str">
            <v>04-0112960</v>
          </cell>
          <cell r="F8744" t="str">
            <v>灰</v>
          </cell>
          <cell r="G8744" t="str">
            <v>'2026-09-21 08:36:39.570</v>
          </cell>
          <cell r="H8744">
            <v>3</v>
          </cell>
          <cell r="I8744">
            <v>3</v>
          </cell>
        </row>
        <row r="8745">
          <cell r="C8745" t="str">
            <v>蓬莱赛鸽-武栋</v>
          </cell>
          <cell r="D8745" t="str">
            <v>山西省/介休市</v>
          </cell>
          <cell r="E8745" t="str">
            <v>04-1518838</v>
          </cell>
          <cell r="F8745" t="str">
            <v>灰</v>
          </cell>
          <cell r="G8745" t="str">
            <v>'2026-09-21 08:36:40.590</v>
          </cell>
          <cell r="H8745">
            <v>3</v>
          </cell>
          <cell r="I8745">
            <v>3</v>
          </cell>
        </row>
        <row r="8746">
          <cell r="C8746" t="str">
            <v>超越鸽舍-张小勇</v>
          </cell>
          <cell r="D8746" t="str">
            <v>山西省/原平市</v>
          </cell>
          <cell r="E8746" t="str">
            <v>04-0436778</v>
          </cell>
          <cell r="F8746" t="str">
            <v>灰</v>
          </cell>
          <cell r="G8746" t="str">
            <v>'2026-09-21 08:36:41.070</v>
          </cell>
          <cell r="H8746">
            <v>5</v>
          </cell>
          <cell r="I8746">
            <v>5</v>
          </cell>
        </row>
        <row r="8747">
          <cell r="C8747" t="str">
            <v>海源公棚-薛铮</v>
          </cell>
          <cell r="D8747" t="str">
            <v>河北省/怀来县</v>
          </cell>
          <cell r="E8747" t="str">
            <v>03-0532108</v>
          </cell>
          <cell r="F8747" t="str">
            <v>雨点</v>
          </cell>
          <cell r="G8747" t="str">
            <v>'2026-09-21 08:36:43.160</v>
          </cell>
          <cell r="H8747">
            <v>6</v>
          </cell>
          <cell r="I8747">
            <v>6</v>
          </cell>
        </row>
        <row r="8748">
          <cell r="C8748" t="str">
            <v>任志德</v>
          </cell>
          <cell r="D8748" t="str">
            <v>山西省/大同市</v>
          </cell>
          <cell r="E8748" t="str">
            <v>04-1406601</v>
          </cell>
          <cell r="F8748" t="str">
            <v>灰</v>
          </cell>
          <cell r="G8748" t="str">
            <v>'2026-09-21 08:36:43.660</v>
          </cell>
          <cell r="H8748">
            <v>6</v>
          </cell>
          <cell r="I8748">
            <v>6</v>
          </cell>
        </row>
        <row r="8749">
          <cell r="C8749" t="str">
            <v>博雅翔冠-王志强</v>
          </cell>
          <cell r="D8749" t="str">
            <v>山西省/太原市</v>
          </cell>
          <cell r="E8749" t="str">
            <v>04-0199842</v>
          </cell>
          <cell r="F8749" t="str">
            <v>灰</v>
          </cell>
          <cell r="G8749" t="str">
            <v>'2026-09-21 08:36:44.210</v>
          </cell>
          <cell r="H8749">
            <v>2</v>
          </cell>
          <cell r="I8749">
            <v>2</v>
          </cell>
        </row>
        <row r="8750">
          <cell r="C8750" t="str">
            <v>长江赛鸽公棚-刘长江</v>
          </cell>
          <cell r="D8750" t="str">
            <v>北京市/朝阳区</v>
          </cell>
          <cell r="E8750" t="str">
            <v>02-0151435</v>
          </cell>
          <cell r="F8750" t="str">
            <v>灰</v>
          </cell>
          <cell r="G8750" t="str">
            <v>'2026-09-21 08:36:46.290</v>
          </cell>
          <cell r="H8750">
            <v>12</v>
          </cell>
          <cell r="I8750">
            <v>12</v>
          </cell>
        </row>
        <row r="8751">
          <cell r="C8751" t="str">
            <v>张鑫</v>
          </cell>
          <cell r="D8751" t="str">
            <v>山西省/清徐县</v>
          </cell>
          <cell r="E8751" t="str">
            <v>04-0237818</v>
          </cell>
          <cell r="F8751" t="str">
            <v>黑</v>
          </cell>
          <cell r="G8751" t="str">
            <v>'2026-09-21 08:36:47.150</v>
          </cell>
          <cell r="H8751">
            <v>4</v>
          </cell>
          <cell r="I8751">
            <v>4</v>
          </cell>
        </row>
        <row r="8752">
          <cell r="C8752" t="str">
            <v>恒山翠屏鸽苑-范满</v>
          </cell>
          <cell r="D8752" t="str">
            <v>山西省/浑源县</v>
          </cell>
          <cell r="E8752" t="str">
            <v>04-1582182</v>
          </cell>
          <cell r="F8752" t="str">
            <v>雨点</v>
          </cell>
          <cell r="G8752" t="str">
            <v>'2026-09-21 08:36:47.850</v>
          </cell>
          <cell r="H8752">
            <v>11</v>
          </cell>
          <cell r="I8752">
            <v>11</v>
          </cell>
        </row>
        <row r="8753">
          <cell r="C8753" t="str">
            <v>冯超</v>
          </cell>
          <cell r="D8753" t="str">
            <v>山西省/大同市</v>
          </cell>
          <cell r="E8753" t="str">
            <v>04-0552111</v>
          </cell>
          <cell r="F8753" t="str">
            <v>雨点</v>
          </cell>
          <cell r="G8753" t="str">
            <v>'2026-09-21 08:36:48.060</v>
          </cell>
          <cell r="H8753">
            <v>6</v>
          </cell>
          <cell r="I8753">
            <v>6</v>
          </cell>
        </row>
        <row r="8754">
          <cell r="C8754" t="str">
            <v>福星团队-张礼</v>
          </cell>
          <cell r="D8754" t="str">
            <v>山西省/大同市</v>
          </cell>
          <cell r="E8754" t="str">
            <v>04-0538889</v>
          </cell>
          <cell r="F8754" t="str">
            <v>雨点</v>
          </cell>
          <cell r="G8754" t="str">
            <v>'2026-09-21 08:36:48.370</v>
          </cell>
          <cell r="H8754">
            <v>51</v>
          </cell>
          <cell r="I8754">
            <v>51</v>
          </cell>
        </row>
        <row r="8755">
          <cell r="C8755" t="str">
            <v>久壹鸿冠-杨彦刚</v>
          </cell>
          <cell r="D8755" t="str">
            <v>山西省/大同市</v>
          </cell>
          <cell r="E8755" t="str">
            <v>04-0526007</v>
          </cell>
          <cell r="F8755" t="str">
            <v>麒麟花</v>
          </cell>
          <cell r="G8755" t="str">
            <v>'2026-09-21 08:36:48.800</v>
          </cell>
          <cell r="H8755">
            <v>5</v>
          </cell>
          <cell r="I8755">
            <v>5</v>
          </cell>
        </row>
        <row r="8756">
          <cell r="C8756" t="str">
            <v>春雨鸽舍-李一辉</v>
          </cell>
          <cell r="D8756" t="str">
            <v>山西省/文水县</v>
          </cell>
          <cell r="E8756" t="str">
            <v>04-1506967</v>
          </cell>
          <cell r="F8756" t="str">
            <v>石板</v>
          </cell>
          <cell r="G8756" t="str">
            <v>'2026-09-21 08:36:48.860</v>
          </cell>
          <cell r="H8756">
            <v>13</v>
          </cell>
          <cell r="I8756">
            <v>13</v>
          </cell>
        </row>
        <row r="8757">
          <cell r="C8757" t="str">
            <v>旭日宁丰-张宁</v>
          </cell>
          <cell r="D8757" t="str">
            <v>山西省/大同市</v>
          </cell>
          <cell r="E8757" t="str">
            <v>04-0607854</v>
          </cell>
          <cell r="F8757" t="str">
            <v>灰</v>
          </cell>
          <cell r="G8757" t="str">
            <v>'2026-09-21 08:36:49.250</v>
          </cell>
          <cell r="H8757">
            <v>8</v>
          </cell>
          <cell r="I8757">
            <v>8</v>
          </cell>
        </row>
        <row r="8758">
          <cell r="C8758" t="str">
            <v>聚财鸽-李沐辰＋李慧民</v>
          </cell>
          <cell r="D8758" t="str">
            <v>山西省/朔州市</v>
          </cell>
          <cell r="E8758" t="str">
            <v>04-1019658</v>
          </cell>
          <cell r="F8758" t="str">
            <v>灰</v>
          </cell>
          <cell r="G8758" t="str">
            <v>'2026-09-21 08:36:50.020</v>
          </cell>
          <cell r="H8758">
            <v>3</v>
          </cell>
          <cell r="I8758">
            <v>3</v>
          </cell>
        </row>
        <row r="8759">
          <cell r="C8759" t="str">
            <v>李宾</v>
          </cell>
          <cell r="D8759" t="str">
            <v>北京市/房山区</v>
          </cell>
          <cell r="E8759" t="str">
            <v>01-1413801</v>
          </cell>
          <cell r="F8759" t="str">
            <v>雨花</v>
          </cell>
          <cell r="G8759" t="str">
            <v>'2026-09-21 08:36:50.270</v>
          </cell>
          <cell r="H8759">
            <v>3</v>
          </cell>
          <cell r="I8759">
            <v>3</v>
          </cell>
        </row>
        <row r="8760">
          <cell r="C8760" t="str">
            <v>平万鸽业-赵君</v>
          </cell>
          <cell r="D8760" t="str">
            <v>山西省/朔州市</v>
          </cell>
          <cell r="E8760" t="str">
            <v>04-0057803</v>
          </cell>
          <cell r="F8760" t="str">
            <v>灰</v>
          </cell>
          <cell r="G8760" t="str">
            <v>'2026-09-21 08:36:50.670</v>
          </cell>
          <cell r="H8760">
            <v>9</v>
          </cell>
          <cell r="I8760">
            <v>9</v>
          </cell>
        </row>
        <row r="8761">
          <cell r="C8761" t="str">
            <v>甲一俱乐部-张志鹏</v>
          </cell>
          <cell r="D8761" t="str">
            <v>山西省/新荣区</v>
          </cell>
          <cell r="E8761" t="str">
            <v>04-0486772</v>
          </cell>
          <cell r="F8761" t="str">
            <v>灰</v>
          </cell>
          <cell r="G8761" t="str">
            <v>'2026-09-21 08:36:53.440</v>
          </cell>
          <cell r="H8761">
            <v>22</v>
          </cell>
          <cell r="I8761">
            <v>22</v>
          </cell>
        </row>
        <row r="8762">
          <cell r="C8762" t="str">
            <v>贾东生+赵树生</v>
          </cell>
          <cell r="D8762" t="str">
            <v>山西省/岢岚县</v>
          </cell>
          <cell r="E8762" t="str">
            <v>04-0546807</v>
          </cell>
          <cell r="F8762" t="str">
            <v>雨点</v>
          </cell>
          <cell r="G8762" t="str">
            <v>'2026-09-21 08:36:53.560</v>
          </cell>
          <cell r="H8762">
            <v>3</v>
          </cell>
          <cell r="I8762">
            <v>3</v>
          </cell>
        </row>
        <row r="8763">
          <cell r="C8763" t="str">
            <v>李国文</v>
          </cell>
          <cell r="D8763" t="str">
            <v>山西省/大同市</v>
          </cell>
          <cell r="E8763" t="str">
            <v>04-0853081</v>
          </cell>
          <cell r="F8763" t="str">
            <v>灰花</v>
          </cell>
          <cell r="G8763" t="str">
            <v>'2026-09-21 08:36:53.860</v>
          </cell>
          <cell r="H8763">
            <v>5</v>
          </cell>
          <cell r="I8763">
            <v>5</v>
          </cell>
        </row>
        <row r="8764">
          <cell r="C8764" t="str">
            <v>明翼竞翔-郝明明</v>
          </cell>
          <cell r="D8764" t="str">
            <v>山西省/五寨县</v>
          </cell>
          <cell r="E8764" t="str">
            <v>04-1127717</v>
          </cell>
          <cell r="F8764" t="str">
            <v>雨点</v>
          </cell>
          <cell r="G8764" t="str">
            <v>'2026-09-21 08:36:54.150</v>
          </cell>
          <cell r="H8764">
            <v>2</v>
          </cell>
          <cell r="I8764">
            <v>2</v>
          </cell>
        </row>
        <row r="8765">
          <cell r="C8765" t="str">
            <v>毛腿飞鸽舍-王海成</v>
          </cell>
          <cell r="D8765" t="str">
            <v>山西省/宁武县</v>
          </cell>
          <cell r="E8765" t="str">
            <v>04-0741264</v>
          </cell>
          <cell r="F8765" t="str">
            <v>灰</v>
          </cell>
          <cell r="G8765" t="str">
            <v>'2026-09-21 08:36:54.710</v>
          </cell>
          <cell r="H8765">
            <v>1</v>
          </cell>
          <cell r="I8765">
            <v>1</v>
          </cell>
        </row>
        <row r="8766">
          <cell r="C8766" t="str">
            <v>神朔闪电-李宁</v>
          </cell>
          <cell r="D8766" t="str">
            <v>山西省/朔州市</v>
          </cell>
          <cell r="E8766" t="str">
            <v>04-0295886</v>
          </cell>
          <cell r="F8766" t="str">
            <v>灰</v>
          </cell>
          <cell r="G8766" t="str">
            <v>'2026-09-21 08:36:54.780</v>
          </cell>
          <cell r="H8766">
            <v>37</v>
          </cell>
          <cell r="I8766">
            <v>37</v>
          </cell>
        </row>
        <row r="8767">
          <cell r="C8767" t="str">
            <v>文善鸽舍-席宝善</v>
          </cell>
          <cell r="D8767" t="str">
            <v>北京市/朝阳区</v>
          </cell>
          <cell r="E8767" t="str">
            <v>01-0097687</v>
          </cell>
          <cell r="F8767" t="str">
            <v>雨点</v>
          </cell>
          <cell r="G8767" t="str">
            <v>'2026-09-21 08:36:55.700</v>
          </cell>
          <cell r="H8767">
            <v>6</v>
          </cell>
          <cell r="I8767">
            <v>6</v>
          </cell>
        </row>
        <row r="8768">
          <cell r="C8768" t="str">
            <v>威嘉鸽舍-李润志</v>
          </cell>
          <cell r="D8768" t="str">
            <v>山西省/太原市</v>
          </cell>
          <cell r="E8768" t="str">
            <v>04-0823215</v>
          </cell>
          <cell r="F8768" t="str">
            <v>雨点</v>
          </cell>
          <cell r="G8768" t="str">
            <v>'2026-09-21 08:36:57.790</v>
          </cell>
          <cell r="H8768">
            <v>1</v>
          </cell>
          <cell r="I8768">
            <v>1</v>
          </cell>
        </row>
        <row r="8769">
          <cell r="C8769" t="str">
            <v>乾坤鸽业-林生元</v>
          </cell>
          <cell r="D8769" t="str">
            <v>山西省/朔州市</v>
          </cell>
          <cell r="E8769" t="str">
            <v>04-0292149</v>
          </cell>
          <cell r="F8769" t="str">
            <v>灰</v>
          </cell>
          <cell r="G8769" t="str">
            <v>'2026-09-21 08:36:58.650</v>
          </cell>
          <cell r="H8769">
            <v>2</v>
          </cell>
          <cell r="I8769">
            <v>2</v>
          </cell>
        </row>
        <row r="8770">
          <cell r="C8770" t="str">
            <v>腾凰国际-齐翠彦</v>
          </cell>
          <cell r="D8770" t="str">
            <v>河北省/石家庄市</v>
          </cell>
          <cell r="E8770" t="str">
            <v>03-3482944</v>
          </cell>
          <cell r="F8770" t="str">
            <v>灰</v>
          </cell>
          <cell r="G8770" t="str">
            <v>'2026-09-21 08:36:59.010</v>
          </cell>
          <cell r="H8770">
            <v>9</v>
          </cell>
          <cell r="I8770">
            <v>9</v>
          </cell>
        </row>
        <row r="8771">
          <cell r="C8771" t="str">
            <v>兴睿盛翔-贾维兵</v>
          </cell>
          <cell r="D8771" t="str">
            <v>山西省/怀仁市</v>
          </cell>
          <cell r="E8771" t="str">
            <v>04-0609588</v>
          </cell>
          <cell r="F8771" t="str">
            <v>灰</v>
          </cell>
          <cell r="G8771" t="str">
            <v>'2026-09-21 08:37:00.040</v>
          </cell>
          <cell r="H8771">
            <v>9</v>
          </cell>
          <cell r="I8771">
            <v>9</v>
          </cell>
        </row>
        <row r="8772">
          <cell r="C8772" t="str">
            <v>北京国际开心鸽苑-宋继金</v>
          </cell>
          <cell r="D8772" t="str">
            <v>北京市/朝阳区</v>
          </cell>
          <cell r="E8772" t="str">
            <v>01-0626023</v>
          </cell>
          <cell r="F8772" t="str">
            <v>灰</v>
          </cell>
          <cell r="G8772" t="str">
            <v>'2026-09-21 08:37:02.090</v>
          </cell>
          <cell r="H8772">
            <v>3</v>
          </cell>
          <cell r="I8772">
            <v>3</v>
          </cell>
        </row>
        <row r="8773">
          <cell r="C8773" t="str">
            <v>涛鸿鸽舍-于涛</v>
          </cell>
          <cell r="D8773" t="str">
            <v>天津市/宁河区</v>
          </cell>
          <cell r="E8773" t="str">
            <v>02-0103110</v>
          </cell>
          <cell r="F8773" t="str">
            <v>红轮</v>
          </cell>
          <cell r="G8773" t="str">
            <v>'2026-09-21 08:37:05.090</v>
          </cell>
          <cell r="H8773">
            <v>1</v>
          </cell>
          <cell r="I8773">
            <v>1</v>
          </cell>
        </row>
        <row r="8774">
          <cell r="C8774" t="str">
            <v>温家和</v>
          </cell>
          <cell r="D8774" t="str">
            <v>山西省/太原市</v>
          </cell>
          <cell r="E8774" t="str">
            <v>04-1494831</v>
          </cell>
          <cell r="F8774" t="str">
            <v>花</v>
          </cell>
          <cell r="G8774" t="str">
            <v>'2026-09-21 08:37:05.570</v>
          </cell>
          <cell r="H8774">
            <v>2</v>
          </cell>
          <cell r="I8774">
            <v>2</v>
          </cell>
        </row>
        <row r="8775">
          <cell r="C8775" t="str">
            <v>甲一俱乐部-张志鹏</v>
          </cell>
          <cell r="D8775" t="str">
            <v>山西省/新荣区</v>
          </cell>
          <cell r="E8775" t="str">
            <v>04-0279431</v>
          </cell>
          <cell r="F8775" t="str">
            <v>麒麟花</v>
          </cell>
          <cell r="G8775" t="str">
            <v>'2026-09-21 08:37:05.920</v>
          </cell>
          <cell r="H8775">
            <v>22</v>
          </cell>
          <cell r="I8775">
            <v>22</v>
          </cell>
        </row>
        <row r="8776">
          <cell r="C8776" t="str">
            <v>宏亮-吴志宏+常志亮</v>
          </cell>
          <cell r="D8776" t="str">
            <v>山西省/太原市</v>
          </cell>
          <cell r="E8776" t="str">
            <v>04-0935679</v>
          </cell>
          <cell r="F8776" t="str">
            <v>灰</v>
          </cell>
          <cell r="G8776" t="str">
            <v>'2026-09-21 08:37:07.240</v>
          </cell>
          <cell r="H8776">
            <v>1</v>
          </cell>
          <cell r="I8776">
            <v>1</v>
          </cell>
        </row>
        <row r="8777">
          <cell r="C8777" t="str">
            <v>富强利民-韩月平</v>
          </cell>
          <cell r="D8777" t="str">
            <v>山西省/大同市</v>
          </cell>
          <cell r="E8777" t="str">
            <v>04-0557871</v>
          </cell>
          <cell r="F8777" t="str">
            <v>雨点</v>
          </cell>
          <cell r="G8777" t="str">
            <v>'2026-09-21 08:37:08.470</v>
          </cell>
          <cell r="H8777">
            <v>69</v>
          </cell>
          <cell r="I8777">
            <v>69</v>
          </cell>
        </row>
        <row r="8778">
          <cell r="C8778" t="str">
            <v>山西泰鑫赛鸽公棚-尹海东</v>
          </cell>
          <cell r="D8778" t="str">
            <v>山西省/怀仁市</v>
          </cell>
          <cell r="E8778" t="str">
            <v>04-0950553</v>
          </cell>
          <cell r="F8778" t="str">
            <v>灰</v>
          </cell>
          <cell r="G8778" t="str">
            <v>'2026-09-21 08:37:09.750</v>
          </cell>
          <cell r="H8778">
            <v>18</v>
          </cell>
          <cell r="I8778">
            <v>18</v>
          </cell>
        </row>
        <row r="8779">
          <cell r="C8779" t="str">
            <v>晟洋鸽舍-乔二铁</v>
          </cell>
          <cell r="D8779" t="str">
            <v>山西省/清徐县</v>
          </cell>
          <cell r="E8779" t="str">
            <v>04-0227573</v>
          </cell>
          <cell r="F8779" t="str">
            <v>红轮</v>
          </cell>
          <cell r="G8779" t="str">
            <v>'2026-09-21 08:37:10.510</v>
          </cell>
          <cell r="H8779">
            <v>10</v>
          </cell>
          <cell r="I8779">
            <v>10</v>
          </cell>
        </row>
        <row r="8780">
          <cell r="C8780" t="str">
            <v>闫文芳</v>
          </cell>
          <cell r="D8780" t="str">
            <v>山西省/太原市</v>
          </cell>
          <cell r="E8780" t="str">
            <v>04-0742376</v>
          </cell>
          <cell r="F8780" t="str">
            <v>雨点</v>
          </cell>
          <cell r="G8780" t="str">
            <v>'2026-09-21 08:37:11.590</v>
          </cell>
          <cell r="H8780">
            <v>2</v>
          </cell>
          <cell r="I8780">
            <v>2</v>
          </cell>
        </row>
        <row r="8781">
          <cell r="C8781" t="str">
            <v>干中学-李金刚</v>
          </cell>
          <cell r="D8781" t="str">
            <v>山西省/文水县</v>
          </cell>
          <cell r="E8781" t="str">
            <v>04-0094421</v>
          </cell>
          <cell r="F8781" t="str">
            <v>灰</v>
          </cell>
          <cell r="G8781" t="str">
            <v>'2026-09-21 08:37:12.370</v>
          </cell>
          <cell r="H8781">
            <v>2</v>
          </cell>
          <cell r="I8781">
            <v>2</v>
          </cell>
        </row>
        <row r="8782">
          <cell r="C8782" t="str">
            <v>杨贵芝</v>
          </cell>
          <cell r="D8782" t="str">
            <v>山西省/大同市</v>
          </cell>
          <cell r="E8782" t="str">
            <v>04-0639094</v>
          </cell>
          <cell r="F8782" t="str">
            <v>灰</v>
          </cell>
          <cell r="G8782" t="str">
            <v>'2026-09-21 08:37:14.670</v>
          </cell>
          <cell r="H8782">
            <v>4</v>
          </cell>
          <cell r="I8782">
            <v>4</v>
          </cell>
        </row>
        <row r="8783">
          <cell r="C8783" t="str">
            <v>喜翔鸽舍-靖更兴</v>
          </cell>
          <cell r="D8783" t="str">
            <v>山西省/浑源县</v>
          </cell>
          <cell r="E8783" t="str">
            <v>04-0582000</v>
          </cell>
          <cell r="F8783" t="str">
            <v>灰</v>
          </cell>
          <cell r="G8783" t="str">
            <v>'2026-09-21 08:37:16.940</v>
          </cell>
          <cell r="H8783">
            <v>3</v>
          </cell>
          <cell r="I8783">
            <v>3</v>
          </cell>
        </row>
        <row r="8784">
          <cell r="C8784" t="str">
            <v>薛小春</v>
          </cell>
          <cell r="D8784" t="str">
            <v>山西省/朔州市</v>
          </cell>
          <cell r="E8784" t="str">
            <v>04-0894232</v>
          </cell>
          <cell r="F8784" t="str">
            <v>灰白条</v>
          </cell>
          <cell r="G8784" t="str">
            <v>'2026-09-21 08:37:18.880</v>
          </cell>
          <cell r="H8784">
            <v>1</v>
          </cell>
          <cell r="I8784">
            <v>1</v>
          </cell>
        </row>
        <row r="8785">
          <cell r="C8785" t="str">
            <v>郝亚杰</v>
          </cell>
          <cell r="D8785" t="str">
            <v>山西省/繁峙县</v>
          </cell>
          <cell r="E8785" t="str">
            <v>04-0339014</v>
          </cell>
          <cell r="F8785" t="str">
            <v>灰</v>
          </cell>
          <cell r="G8785" t="str">
            <v>'2026-09-21 08:37:19.520</v>
          </cell>
          <cell r="H8785">
            <v>2</v>
          </cell>
          <cell r="I8785">
            <v>2</v>
          </cell>
        </row>
        <row r="8786">
          <cell r="C8786" t="str">
            <v>恒达俱乐部-杨磊仁</v>
          </cell>
          <cell r="D8786" t="str">
            <v>山西省/浑源县</v>
          </cell>
          <cell r="E8786" t="str">
            <v>04-0496629</v>
          </cell>
          <cell r="F8786" t="str">
            <v>雨点</v>
          </cell>
          <cell r="G8786" t="str">
            <v>'2026-09-21 08:37:19.770</v>
          </cell>
          <cell r="H8786">
            <v>46</v>
          </cell>
          <cell r="I8786">
            <v>46</v>
          </cell>
        </row>
        <row r="8787">
          <cell r="C8787" t="str">
            <v>乔志强</v>
          </cell>
          <cell r="D8787" t="str">
            <v>山西省/怀仁市</v>
          </cell>
          <cell r="E8787" t="str">
            <v>04-0471577</v>
          </cell>
          <cell r="F8787" t="str">
            <v>灰</v>
          </cell>
          <cell r="G8787" t="str">
            <v>'2026-09-21 08:37:20.110</v>
          </cell>
          <cell r="H8787">
            <v>3</v>
          </cell>
          <cell r="I8787">
            <v>3</v>
          </cell>
        </row>
        <row r="8788">
          <cell r="C8788" t="str">
            <v>王金贵</v>
          </cell>
          <cell r="D8788" t="str">
            <v>山西省/太原市</v>
          </cell>
          <cell r="E8788" t="str">
            <v>04-1232516</v>
          </cell>
          <cell r="F8788" t="str">
            <v>雨点</v>
          </cell>
          <cell r="G8788" t="str">
            <v>'2026-09-21 08:37:21.060</v>
          </cell>
          <cell r="H8788">
            <v>5</v>
          </cell>
          <cell r="I8788">
            <v>5</v>
          </cell>
        </row>
        <row r="8789">
          <cell r="C8789" t="str">
            <v>繁峙二候-李秀春</v>
          </cell>
          <cell r="D8789" t="str">
            <v>山西省/繁峙县</v>
          </cell>
          <cell r="E8789" t="str">
            <v>04-0704137</v>
          </cell>
          <cell r="F8789" t="str">
            <v>灰</v>
          </cell>
          <cell r="G8789" t="str">
            <v>'2026-09-21 08:37:22.160</v>
          </cell>
          <cell r="H8789">
            <v>8</v>
          </cell>
          <cell r="I8789">
            <v>8</v>
          </cell>
        </row>
        <row r="8790">
          <cell r="C8790" t="str">
            <v>淼淼鸽舍-高文森</v>
          </cell>
          <cell r="D8790" t="str">
            <v>山西省/朔州市</v>
          </cell>
          <cell r="E8790" t="str">
            <v>04-0344941</v>
          </cell>
          <cell r="F8790" t="str">
            <v>雨点</v>
          </cell>
          <cell r="G8790" t="str">
            <v>'2026-09-21 08:37:22.250</v>
          </cell>
          <cell r="H8790">
            <v>4</v>
          </cell>
          <cell r="I8790">
            <v>4</v>
          </cell>
        </row>
        <row r="8791">
          <cell r="C8791" t="str">
            <v>山西鸣轩-胡润维</v>
          </cell>
          <cell r="D8791" t="str">
            <v>山西省/清徐县</v>
          </cell>
          <cell r="E8791" t="str">
            <v>04-0199069</v>
          </cell>
          <cell r="F8791" t="str">
            <v>灰</v>
          </cell>
          <cell r="G8791" t="str">
            <v>'2026-09-21 08:37:23.520</v>
          </cell>
          <cell r="H8791">
            <v>8</v>
          </cell>
          <cell r="I8791">
            <v>8</v>
          </cell>
        </row>
        <row r="8792">
          <cell r="C8792" t="str">
            <v>温家和</v>
          </cell>
          <cell r="D8792" t="str">
            <v>山西省/太原市</v>
          </cell>
          <cell r="E8792" t="str">
            <v>04-1494832</v>
          </cell>
          <cell r="F8792" t="str">
            <v>花</v>
          </cell>
          <cell r="G8792" t="str">
            <v>'2026-09-21 08:37:23.910</v>
          </cell>
          <cell r="H8792">
            <v>2</v>
          </cell>
          <cell r="I8792">
            <v>2</v>
          </cell>
        </row>
        <row r="8793">
          <cell r="C8793" t="str">
            <v>超速战神-张云清+张荣亮</v>
          </cell>
          <cell r="D8793" t="str">
            <v>山西省/神池县</v>
          </cell>
          <cell r="E8793" t="str">
            <v>04-0749058</v>
          </cell>
          <cell r="F8793" t="str">
            <v>灰</v>
          </cell>
          <cell r="G8793" t="str">
            <v>'2026-09-21 08:37:25.060</v>
          </cell>
          <cell r="H8793">
            <v>3</v>
          </cell>
          <cell r="I8793">
            <v>3</v>
          </cell>
        </row>
        <row r="8794">
          <cell r="C8794" t="str">
            <v>温越</v>
          </cell>
          <cell r="D8794" t="str">
            <v>山西省/大同市</v>
          </cell>
          <cell r="E8794" t="str">
            <v>04-0280012</v>
          </cell>
          <cell r="F8794" t="str">
            <v>灰</v>
          </cell>
          <cell r="G8794" t="str">
            <v>'2026-09-21 08:37:25.620</v>
          </cell>
          <cell r="H8794">
            <v>2</v>
          </cell>
          <cell r="I8794">
            <v>2</v>
          </cell>
        </row>
        <row r="8795">
          <cell r="C8795" t="str">
            <v>吴迎春</v>
          </cell>
          <cell r="D8795" t="str">
            <v>山西省/阳高县</v>
          </cell>
          <cell r="E8795" t="str">
            <v>04-0927791</v>
          </cell>
          <cell r="F8795" t="str">
            <v>雨点</v>
          </cell>
          <cell r="G8795" t="str">
            <v>'2026-09-21 08:37:28.040</v>
          </cell>
          <cell r="H8795">
            <v>3</v>
          </cell>
          <cell r="I8795">
            <v>3</v>
          </cell>
        </row>
        <row r="8796">
          <cell r="C8796" t="str">
            <v>刘岩+陈勇平鸽舍</v>
          </cell>
          <cell r="D8796" t="str">
            <v>山西省/怀仁市</v>
          </cell>
          <cell r="E8796" t="str">
            <v>04-0399516</v>
          </cell>
          <cell r="F8796" t="str">
            <v>灰</v>
          </cell>
          <cell r="G8796" t="str">
            <v>'2026-09-21 08:37:28.890</v>
          </cell>
          <cell r="H8796">
            <v>9</v>
          </cell>
          <cell r="I8796">
            <v>9</v>
          </cell>
        </row>
        <row r="8797">
          <cell r="C8797" t="str">
            <v>山西雄风赛鸽俱乐部-陈俊杰+陈龙</v>
          </cell>
          <cell r="D8797" t="str">
            <v>山西省/大同市</v>
          </cell>
          <cell r="E8797" t="str">
            <v>04-0065752</v>
          </cell>
          <cell r="F8797" t="str">
            <v>雨点</v>
          </cell>
          <cell r="G8797" t="str">
            <v>'2026-09-21 08:37:29.310</v>
          </cell>
          <cell r="H8797">
            <v>8</v>
          </cell>
          <cell r="I8797">
            <v>8</v>
          </cell>
        </row>
        <row r="8798">
          <cell r="C8798" t="str">
            <v>前行者-许振兴</v>
          </cell>
          <cell r="D8798" t="str">
            <v>山西省/大同市</v>
          </cell>
          <cell r="E8798" t="str">
            <v>04-0818933</v>
          </cell>
          <cell r="F8798" t="str">
            <v>雨点</v>
          </cell>
          <cell r="G8798" t="str">
            <v>'2026-09-21 08:37:29.370</v>
          </cell>
          <cell r="H8798">
            <v>86</v>
          </cell>
          <cell r="I8798">
            <v>86</v>
          </cell>
        </row>
        <row r="8799">
          <cell r="C8799" t="str">
            <v>于涛</v>
          </cell>
          <cell r="D8799" t="str">
            <v>山西省/太原市</v>
          </cell>
          <cell r="E8799" t="str">
            <v>04-0306043</v>
          </cell>
          <cell r="F8799" t="str">
            <v>灰白条</v>
          </cell>
          <cell r="G8799" t="str">
            <v>'2026-09-21 08:37:29.800</v>
          </cell>
          <cell r="H8799">
            <v>4</v>
          </cell>
          <cell r="I8799">
            <v>4</v>
          </cell>
        </row>
        <row r="8800">
          <cell r="C8800" t="str">
            <v>梓菡阁-张竹</v>
          </cell>
          <cell r="D8800" t="str">
            <v>山西省/榆次区</v>
          </cell>
          <cell r="E8800" t="str">
            <v>04-1592003</v>
          </cell>
          <cell r="F8800" t="str">
            <v>灰</v>
          </cell>
          <cell r="G8800" t="str">
            <v>'2026-09-21 08:37:31.240</v>
          </cell>
          <cell r="H8800">
            <v>1</v>
          </cell>
          <cell r="I8800">
            <v>1</v>
          </cell>
        </row>
        <row r="8801">
          <cell r="C8801" t="str">
            <v>山西久盟-王亮亮</v>
          </cell>
          <cell r="D8801" t="str">
            <v>山西省/繁峙县</v>
          </cell>
          <cell r="E8801" t="str">
            <v>04-0366239</v>
          </cell>
          <cell r="F8801" t="str">
            <v>灰</v>
          </cell>
          <cell r="G8801" t="str">
            <v>'2026-09-21 08:37:32.280</v>
          </cell>
          <cell r="H8801">
            <v>2</v>
          </cell>
          <cell r="I8801">
            <v>2</v>
          </cell>
        </row>
        <row r="8802">
          <cell r="C8802" t="str">
            <v>腾翔鸽舍-张晋源</v>
          </cell>
          <cell r="D8802" t="str">
            <v>山西省/朔州市</v>
          </cell>
          <cell r="E8802" t="str">
            <v>04-0908398</v>
          </cell>
          <cell r="F8802" t="str">
            <v>灰</v>
          </cell>
          <cell r="G8802" t="str">
            <v>'2026-09-21 08:37:32.640</v>
          </cell>
          <cell r="H8802">
            <v>1</v>
          </cell>
          <cell r="I8802">
            <v>1</v>
          </cell>
        </row>
        <row r="8803">
          <cell r="C8803" t="str">
            <v>腾飞玉雁-宋建</v>
          </cell>
          <cell r="D8803" t="str">
            <v>山西省/怀仁市</v>
          </cell>
          <cell r="E8803" t="str">
            <v>04-0398727</v>
          </cell>
          <cell r="F8803" t="str">
            <v>雨点</v>
          </cell>
          <cell r="G8803" t="str">
            <v>'2026-09-21 08:37:34.480</v>
          </cell>
          <cell r="H8803">
            <v>9</v>
          </cell>
          <cell r="I8803">
            <v>9</v>
          </cell>
        </row>
        <row r="8804">
          <cell r="C8804" t="str">
            <v>鑫辉翔泰-马超辉</v>
          </cell>
          <cell r="D8804" t="str">
            <v>山西省/大同市</v>
          </cell>
          <cell r="E8804" t="str">
            <v>04-0935962</v>
          </cell>
          <cell r="F8804" t="str">
            <v>黑</v>
          </cell>
          <cell r="G8804" t="str">
            <v>'2026-09-21 08:37:34.530</v>
          </cell>
          <cell r="H8804">
            <v>6</v>
          </cell>
          <cell r="I8804">
            <v>6</v>
          </cell>
        </row>
        <row r="8805">
          <cell r="C8805" t="str">
            <v>福星团队-张礼</v>
          </cell>
          <cell r="D8805" t="str">
            <v>山西省/大同市</v>
          </cell>
          <cell r="E8805" t="str">
            <v>04-0616333</v>
          </cell>
          <cell r="F8805" t="str">
            <v>灰</v>
          </cell>
          <cell r="G8805" t="str">
            <v>'2026-09-21 08:37:36.130</v>
          </cell>
          <cell r="H8805">
            <v>51</v>
          </cell>
          <cell r="I8805">
            <v>51</v>
          </cell>
        </row>
        <row r="8806">
          <cell r="C8806" t="str">
            <v>盛通辊轴+腾达门业-张少利</v>
          </cell>
          <cell r="D8806" t="str">
            <v>河北省/唐山市</v>
          </cell>
          <cell r="E8806" t="str">
            <v>03-0803520</v>
          </cell>
          <cell r="F8806" t="str">
            <v>灰</v>
          </cell>
          <cell r="G8806" t="str">
            <v>'2026-09-21 08:37:36.780</v>
          </cell>
          <cell r="H8806">
            <v>25</v>
          </cell>
          <cell r="I8806">
            <v>25</v>
          </cell>
        </row>
        <row r="8807">
          <cell r="C8807" t="str">
            <v>鸿利鸽苑1-白伟超</v>
          </cell>
          <cell r="D8807" t="str">
            <v>河北省/石家庄市</v>
          </cell>
          <cell r="E8807" t="str">
            <v>03-2599414</v>
          </cell>
          <cell r="F8807" t="str">
            <v>灰</v>
          </cell>
          <cell r="G8807" t="str">
            <v>'2026-09-21 08:37:36.950</v>
          </cell>
          <cell r="H8807">
            <v>2</v>
          </cell>
          <cell r="I8807">
            <v>2</v>
          </cell>
        </row>
        <row r="8808">
          <cell r="C8808" t="str">
            <v>山西泰鑫赛鸽公棚-尹海东</v>
          </cell>
          <cell r="D8808" t="str">
            <v>山西省/怀仁市</v>
          </cell>
          <cell r="E8808" t="str">
            <v>04-0950622</v>
          </cell>
          <cell r="F8808" t="str">
            <v>灰</v>
          </cell>
          <cell r="G8808" t="str">
            <v>'2026-09-21 08:37:37.970</v>
          </cell>
          <cell r="H8808">
            <v>18</v>
          </cell>
          <cell r="I8808">
            <v>18</v>
          </cell>
        </row>
        <row r="8809">
          <cell r="C8809" t="str">
            <v>智联赛鸽-李暖</v>
          </cell>
          <cell r="D8809" t="str">
            <v>山西省/五寨县</v>
          </cell>
          <cell r="E8809" t="str">
            <v>04-0093011</v>
          </cell>
          <cell r="F8809" t="str">
            <v>灰</v>
          </cell>
          <cell r="G8809" t="str">
            <v>'2026-09-21 08:37:38.500</v>
          </cell>
          <cell r="H8809">
            <v>3</v>
          </cell>
          <cell r="I8809">
            <v>3</v>
          </cell>
        </row>
        <row r="8810">
          <cell r="C8810" t="str">
            <v>鹏胜鸽舍-邱有</v>
          </cell>
          <cell r="D8810" t="str">
            <v>山西省/朔州市</v>
          </cell>
          <cell r="E8810" t="str">
            <v>04-1423329</v>
          </cell>
          <cell r="F8810" t="str">
            <v>灰白条</v>
          </cell>
          <cell r="G8810" t="str">
            <v>'2026-09-21 08:37:39.020</v>
          </cell>
          <cell r="H8810">
            <v>4</v>
          </cell>
          <cell r="I8810">
            <v>4</v>
          </cell>
        </row>
        <row r="8811">
          <cell r="C8811" t="str">
            <v>张福伟</v>
          </cell>
          <cell r="D8811" t="str">
            <v>山西省/朔州市</v>
          </cell>
          <cell r="E8811" t="str">
            <v>04-0896910</v>
          </cell>
          <cell r="F8811" t="str">
            <v>灰</v>
          </cell>
          <cell r="G8811" t="str">
            <v>'2026-09-21 08:37:39.530</v>
          </cell>
          <cell r="H8811">
            <v>4</v>
          </cell>
          <cell r="I8811">
            <v>4</v>
          </cell>
        </row>
        <row r="8812">
          <cell r="C8812" t="str">
            <v>山西羽冠-安培功</v>
          </cell>
          <cell r="D8812" t="str">
            <v>山西省/怀仁市</v>
          </cell>
          <cell r="E8812" t="str">
            <v>04-0084161</v>
          </cell>
          <cell r="F8812" t="str">
            <v>灰</v>
          </cell>
          <cell r="G8812" t="str">
            <v>'2026-09-21 08:37:40.350</v>
          </cell>
          <cell r="H8812">
            <v>2</v>
          </cell>
          <cell r="I8812">
            <v>2</v>
          </cell>
        </row>
        <row r="8813">
          <cell r="C8813" t="str">
            <v>雷暴江河-赵福源</v>
          </cell>
          <cell r="D8813" t="str">
            <v>山西省/太原市</v>
          </cell>
          <cell r="E8813" t="str">
            <v>04-1448017</v>
          </cell>
          <cell r="F8813" t="str">
            <v>灰</v>
          </cell>
          <cell r="G8813" t="str">
            <v>'2026-09-21 08:37:41.050</v>
          </cell>
          <cell r="H8813">
            <v>2</v>
          </cell>
          <cell r="I8813">
            <v>2</v>
          </cell>
        </row>
        <row r="8814">
          <cell r="C8814" t="str">
            <v>太阳鸟鸽舍-李徐文</v>
          </cell>
          <cell r="D8814" t="str">
            <v>山西省/代县</v>
          </cell>
          <cell r="E8814" t="str">
            <v>04-1058883</v>
          </cell>
          <cell r="F8814" t="str">
            <v>灰</v>
          </cell>
          <cell r="G8814" t="str">
            <v>'2026-09-21 08:37:41.190</v>
          </cell>
          <cell r="H8814">
            <v>5</v>
          </cell>
          <cell r="I8814">
            <v>5</v>
          </cell>
        </row>
        <row r="8815">
          <cell r="C8815" t="str">
            <v>代氏鸽舍-代先荣</v>
          </cell>
          <cell r="D8815" t="str">
            <v>山西省/祁县</v>
          </cell>
          <cell r="E8815" t="str">
            <v>01-1687886</v>
          </cell>
          <cell r="F8815" t="str">
            <v>灰</v>
          </cell>
          <cell r="G8815" t="str">
            <v>'2026-09-21 08:37:42.470</v>
          </cell>
          <cell r="H8815">
            <v>3</v>
          </cell>
          <cell r="I8815">
            <v>3</v>
          </cell>
        </row>
        <row r="8816">
          <cell r="C8816" t="str">
            <v>大同翱翔鸽巢-温月茂</v>
          </cell>
          <cell r="D8816" t="str">
            <v>山西省/大同市</v>
          </cell>
          <cell r="E8816" t="str">
            <v>04-0478832</v>
          </cell>
          <cell r="F8816" t="str">
            <v>雨点</v>
          </cell>
          <cell r="G8816" t="str">
            <v>'2026-09-21 08:37:42.560</v>
          </cell>
          <cell r="H8816">
            <v>1</v>
          </cell>
          <cell r="I8816">
            <v>1</v>
          </cell>
        </row>
        <row r="8817">
          <cell r="C8817" t="str">
            <v>宏达牧业-彭东清</v>
          </cell>
          <cell r="D8817" t="str">
            <v>山西省/怀仁市</v>
          </cell>
          <cell r="E8817" t="str">
            <v>04-0515566</v>
          </cell>
          <cell r="F8817" t="str">
            <v>红杠</v>
          </cell>
          <cell r="G8817" t="str">
            <v>'2026-09-21 08:37:42.830</v>
          </cell>
          <cell r="H8817">
            <v>11</v>
          </cell>
          <cell r="I8817">
            <v>11</v>
          </cell>
        </row>
        <row r="8818">
          <cell r="C8818" t="str">
            <v>金沙滩贾永中</v>
          </cell>
          <cell r="D8818" t="str">
            <v>山西省/怀仁市</v>
          </cell>
          <cell r="E8818" t="str">
            <v>04-0070009</v>
          </cell>
          <cell r="F8818" t="str">
            <v>红雨点</v>
          </cell>
          <cell r="G8818" t="str">
            <v>'2026-09-21 08:37:43.090</v>
          </cell>
          <cell r="H8818">
            <v>25</v>
          </cell>
          <cell r="I8818">
            <v>25</v>
          </cell>
        </row>
        <row r="8819">
          <cell r="C8819" t="str">
            <v>鸿翼鸽苑-米生</v>
          </cell>
          <cell r="D8819" t="str">
            <v>山西省/应县</v>
          </cell>
          <cell r="E8819" t="str">
            <v>04-0832272</v>
          </cell>
          <cell r="F8819" t="str">
            <v>雨点</v>
          </cell>
          <cell r="G8819" t="str">
            <v>'2026-09-21 08:37:44.050</v>
          </cell>
          <cell r="H8819">
            <v>20</v>
          </cell>
          <cell r="I8819">
            <v>20</v>
          </cell>
        </row>
        <row r="8820">
          <cell r="C8820" t="str">
            <v>刘松全+刘星</v>
          </cell>
          <cell r="D8820" t="str">
            <v>北京市/通州区</v>
          </cell>
          <cell r="E8820" t="str">
            <v>01-1075006</v>
          </cell>
          <cell r="F8820" t="str">
            <v>灰白条</v>
          </cell>
          <cell r="G8820" t="str">
            <v>'2026-09-21 08:37:46.150</v>
          </cell>
          <cell r="H8820">
            <v>4</v>
          </cell>
          <cell r="I8820">
            <v>4</v>
          </cell>
        </row>
        <row r="8821">
          <cell r="C8821" t="str">
            <v>兄弟鸽舍-梁宏斌</v>
          </cell>
          <cell r="D8821" t="str">
            <v>山西省/代县</v>
          </cell>
          <cell r="E8821" t="str">
            <v>04-0451518</v>
          </cell>
          <cell r="F8821" t="str">
            <v>灰</v>
          </cell>
          <cell r="G8821" t="str">
            <v>'2026-09-21 08:37:46.390</v>
          </cell>
          <cell r="H8821">
            <v>6</v>
          </cell>
          <cell r="I8821">
            <v>6</v>
          </cell>
        </row>
        <row r="8822">
          <cell r="C8822" t="str">
            <v>德源财税-高钰</v>
          </cell>
          <cell r="D8822" t="str">
            <v>山西省/祁县</v>
          </cell>
          <cell r="E8822" t="str">
            <v>28-0088132</v>
          </cell>
          <cell r="F8822" t="str">
            <v>红轮</v>
          </cell>
          <cell r="G8822" t="str">
            <v>'2026-09-21 08:37:48.510</v>
          </cell>
          <cell r="H8822">
            <v>1</v>
          </cell>
          <cell r="I8822">
            <v>1</v>
          </cell>
        </row>
        <row r="8823">
          <cell r="C8823" t="str">
            <v>王素芬</v>
          </cell>
          <cell r="D8823" t="str">
            <v>山西省/怀仁市</v>
          </cell>
          <cell r="E8823" t="str">
            <v>04-1498110</v>
          </cell>
          <cell r="F8823" t="str">
            <v>红杠</v>
          </cell>
          <cell r="G8823" t="str">
            <v>'2026-09-21 08:37:50.300</v>
          </cell>
          <cell r="H8823">
            <v>2</v>
          </cell>
          <cell r="I8823">
            <v>2</v>
          </cell>
        </row>
        <row r="8824">
          <cell r="C8824" t="str">
            <v>一帆鸽舍-郭晋辅</v>
          </cell>
          <cell r="D8824" t="str">
            <v>山西省/山阴县</v>
          </cell>
          <cell r="E8824" t="str">
            <v>04-0534831</v>
          </cell>
          <cell r="F8824" t="str">
            <v>红雨点</v>
          </cell>
          <cell r="G8824" t="str">
            <v>'2026-09-21 08:37:51.630</v>
          </cell>
          <cell r="H8824">
            <v>1</v>
          </cell>
          <cell r="I8824">
            <v>1</v>
          </cell>
        </row>
        <row r="8825">
          <cell r="C8825" t="str">
            <v>蔚志芬</v>
          </cell>
          <cell r="D8825" t="str">
            <v>山西省/朔州市</v>
          </cell>
          <cell r="E8825" t="str">
            <v>04-0960013</v>
          </cell>
          <cell r="F8825" t="str">
            <v>雨点</v>
          </cell>
          <cell r="G8825" t="str">
            <v>'2026-09-21 08:37:51.960</v>
          </cell>
          <cell r="H8825">
            <v>5</v>
          </cell>
          <cell r="I8825">
            <v>5</v>
          </cell>
        </row>
        <row r="8826">
          <cell r="C8826" t="str">
            <v>刘建军</v>
          </cell>
          <cell r="D8826" t="str">
            <v>山西省/中阳县</v>
          </cell>
          <cell r="E8826" t="str">
            <v>03-1683446</v>
          </cell>
          <cell r="F8826" t="str">
            <v>雨白条</v>
          </cell>
          <cell r="G8826" t="str">
            <v>'2026-09-21 08:37:52.030</v>
          </cell>
          <cell r="H8826">
            <v>1</v>
          </cell>
          <cell r="I8826">
            <v>1</v>
          </cell>
        </row>
        <row r="8827">
          <cell r="C8827" t="str">
            <v>北京鑫然鸽舍-李鑫+李然</v>
          </cell>
          <cell r="D8827" t="str">
            <v>北京市/通州区</v>
          </cell>
          <cell r="E8827" t="str">
            <v>01-1071780</v>
          </cell>
          <cell r="F8827" t="str">
            <v>雨点</v>
          </cell>
          <cell r="G8827" t="str">
            <v>'2026-09-21 08:37:52.150</v>
          </cell>
          <cell r="H8827">
            <v>5</v>
          </cell>
          <cell r="I8827">
            <v>5</v>
          </cell>
        </row>
        <row r="8828">
          <cell r="C8828" t="str">
            <v>二明鸽舍-段成明</v>
          </cell>
          <cell r="D8828" t="str">
            <v>山西省/太谷县</v>
          </cell>
          <cell r="E8828" t="str">
            <v>04-1262931</v>
          </cell>
          <cell r="F8828" t="str">
            <v>灰</v>
          </cell>
          <cell r="G8828" t="str">
            <v>'2026-09-21 08:37:52.220</v>
          </cell>
          <cell r="H8828">
            <v>2</v>
          </cell>
          <cell r="I8828">
            <v>2</v>
          </cell>
        </row>
        <row r="8829">
          <cell r="C8829" t="str">
            <v>屹立东方-彭金平</v>
          </cell>
          <cell r="D8829" t="str">
            <v>山西省/怀仁市</v>
          </cell>
          <cell r="E8829" t="str">
            <v>04-0056374</v>
          </cell>
          <cell r="F8829" t="str">
            <v>灰</v>
          </cell>
          <cell r="G8829" t="str">
            <v>'2026-09-21 08:37:54.510</v>
          </cell>
          <cell r="H8829">
            <v>72</v>
          </cell>
          <cell r="I8829">
            <v>72</v>
          </cell>
        </row>
        <row r="8830">
          <cell r="C8830" t="str">
            <v>腾飞赛鸽-郭银九</v>
          </cell>
          <cell r="D8830" t="str">
            <v>山西省/大同市</v>
          </cell>
          <cell r="E8830" t="str">
            <v>04-0876884</v>
          </cell>
          <cell r="F8830" t="str">
            <v>红轮</v>
          </cell>
          <cell r="G8830" t="str">
            <v>'2026-09-21 08:37:55.880</v>
          </cell>
          <cell r="H8830">
            <v>20</v>
          </cell>
          <cell r="I8830">
            <v>20</v>
          </cell>
        </row>
        <row r="8831">
          <cell r="C8831" t="str">
            <v>龙城鸽业-冀红杰</v>
          </cell>
          <cell r="D8831" t="str">
            <v>山西省/太原市</v>
          </cell>
          <cell r="E8831" t="str">
            <v>04-0331249</v>
          </cell>
          <cell r="F8831" t="str">
            <v>灰</v>
          </cell>
          <cell r="G8831" t="str">
            <v>'2026-09-21 08:37:57.370</v>
          </cell>
          <cell r="H8831">
            <v>4</v>
          </cell>
          <cell r="I8831">
            <v>4</v>
          </cell>
        </row>
        <row r="8832">
          <cell r="C8832" t="str">
            <v>塔树权</v>
          </cell>
          <cell r="D8832" t="str">
            <v>北京市/顺义区</v>
          </cell>
          <cell r="E8832" t="str">
            <v>01-1471786</v>
          </cell>
          <cell r="F8832" t="str">
            <v>花</v>
          </cell>
          <cell r="G8832" t="str">
            <v>'2026-09-21 08:37:58.070</v>
          </cell>
          <cell r="H8832">
            <v>7</v>
          </cell>
          <cell r="I8832">
            <v>7</v>
          </cell>
        </row>
        <row r="8833">
          <cell r="C8833" t="str">
            <v>鸽必冠-李振豪</v>
          </cell>
          <cell r="D8833" t="str">
            <v>北京市/房山区</v>
          </cell>
          <cell r="E8833" t="str">
            <v>01-2192790</v>
          </cell>
          <cell r="F8833" t="str">
            <v>雨白条</v>
          </cell>
          <cell r="G8833" t="str">
            <v>'2026-09-21 08:37:59.640</v>
          </cell>
          <cell r="H8833">
            <v>12</v>
          </cell>
          <cell r="I8833">
            <v>12</v>
          </cell>
        </row>
        <row r="8834">
          <cell r="C8834" t="str">
            <v>山西汾阳-刘冬生</v>
          </cell>
          <cell r="D8834" t="str">
            <v>山西省/汾阳市</v>
          </cell>
          <cell r="E8834" t="str">
            <v>04-0156501</v>
          </cell>
          <cell r="F8834" t="str">
            <v>灰</v>
          </cell>
          <cell r="G8834" t="str">
            <v>'2026-09-21 08:38:02.390</v>
          </cell>
          <cell r="H8834">
            <v>14</v>
          </cell>
          <cell r="I8834">
            <v>14</v>
          </cell>
        </row>
        <row r="8835">
          <cell r="C8835" t="str">
            <v>王守廷</v>
          </cell>
          <cell r="D8835" t="str">
            <v>北京市/通州区</v>
          </cell>
          <cell r="E8835" t="str">
            <v>01-0912727</v>
          </cell>
          <cell r="F8835" t="str">
            <v>灰</v>
          </cell>
          <cell r="G8835" t="str">
            <v>'2026-09-21 08:38:06.620</v>
          </cell>
          <cell r="H8835">
            <v>6</v>
          </cell>
          <cell r="I8835">
            <v>6</v>
          </cell>
        </row>
        <row r="8836">
          <cell r="C8836" t="str">
            <v>王新春</v>
          </cell>
          <cell r="D8836" t="str">
            <v>北京市/顺义区</v>
          </cell>
          <cell r="E8836" t="str">
            <v>01-1314312</v>
          </cell>
          <cell r="F8836" t="str">
            <v>雨花</v>
          </cell>
          <cell r="G8836" t="str">
            <v>'2026-09-21 08:38:08.410</v>
          </cell>
          <cell r="H8836">
            <v>6</v>
          </cell>
          <cell r="I8836">
            <v>6</v>
          </cell>
        </row>
        <row r="8837">
          <cell r="C8837" t="str">
            <v>刘晓可</v>
          </cell>
          <cell r="D8837" t="str">
            <v>山西省/山阴县</v>
          </cell>
          <cell r="E8837" t="str">
            <v>04-0848170</v>
          </cell>
          <cell r="F8837" t="str">
            <v>雨白条</v>
          </cell>
          <cell r="G8837" t="str">
            <v>'2026-09-21 08:38:09.940</v>
          </cell>
          <cell r="H8837">
            <v>4</v>
          </cell>
          <cell r="I8837">
            <v>4</v>
          </cell>
        </row>
        <row r="8838">
          <cell r="C8838" t="str">
            <v>李海军</v>
          </cell>
          <cell r="D8838" t="str">
            <v>山西省/大同市</v>
          </cell>
          <cell r="E8838" t="str">
            <v>04-0575003</v>
          </cell>
          <cell r="F8838" t="str">
            <v>雨花</v>
          </cell>
          <cell r="G8838" t="str">
            <v>'2026-09-21 08:38:11.480</v>
          </cell>
          <cell r="H8838">
            <v>1</v>
          </cell>
          <cell r="I8838">
            <v>1</v>
          </cell>
        </row>
        <row r="8839">
          <cell r="C8839" t="str">
            <v>王润平</v>
          </cell>
          <cell r="D8839" t="str">
            <v>山西省/左云县</v>
          </cell>
          <cell r="E8839" t="str">
            <v>04-0515881</v>
          </cell>
          <cell r="F8839" t="str">
            <v>雨点</v>
          </cell>
          <cell r="G8839" t="str">
            <v>'2026-09-21 08:38:11.730</v>
          </cell>
          <cell r="H8839">
            <v>6</v>
          </cell>
          <cell r="I8839">
            <v>6</v>
          </cell>
        </row>
        <row r="8840">
          <cell r="C8840" t="str">
            <v>白艮</v>
          </cell>
          <cell r="D8840" t="str">
            <v>山西省/浑源县</v>
          </cell>
          <cell r="E8840" t="str">
            <v>04-0729803</v>
          </cell>
          <cell r="F8840" t="str">
            <v>灰</v>
          </cell>
          <cell r="G8840" t="str">
            <v>'2026-09-21 08:38:11.910</v>
          </cell>
          <cell r="H8840">
            <v>2</v>
          </cell>
          <cell r="I8840">
            <v>2</v>
          </cell>
        </row>
        <row r="8841">
          <cell r="C8841" t="str">
            <v>旺盛鸽舍-孟财旺</v>
          </cell>
          <cell r="D8841" t="str">
            <v>山西省/代县</v>
          </cell>
          <cell r="E8841" t="str">
            <v>04-0453634</v>
          </cell>
          <cell r="F8841" t="str">
            <v>雨点</v>
          </cell>
          <cell r="G8841" t="str">
            <v>'2026-09-21 08:38:12.020</v>
          </cell>
          <cell r="H8841">
            <v>4</v>
          </cell>
          <cell r="I8841">
            <v>4</v>
          </cell>
        </row>
        <row r="8842">
          <cell r="C8842" t="str">
            <v>磊磊宠物基地+张泽峰</v>
          </cell>
          <cell r="D8842" t="str">
            <v>山西省/大同市</v>
          </cell>
          <cell r="E8842" t="str">
            <v>04-0612712</v>
          </cell>
          <cell r="F8842" t="str">
            <v>红雨点</v>
          </cell>
          <cell r="G8842" t="str">
            <v>'2026-09-21 08:38:12.950</v>
          </cell>
          <cell r="H8842">
            <v>12</v>
          </cell>
          <cell r="I8842">
            <v>12</v>
          </cell>
        </row>
        <row r="8843">
          <cell r="C8843" t="str">
            <v>鸽满园-寇军</v>
          </cell>
          <cell r="D8843" t="str">
            <v>山西省/应县</v>
          </cell>
          <cell r="E8843" t="str">
            <v>04-0691060</v>
          </cell>
          <cell r="F8843" t="str">
            <v>雨白条</v>
          </cell>
          <cell r="G8843" t="str">
            <v>'2026-09-21 08:38:13.630</v>
          </cell>
          <cell r="H8843">
            <v>1</v>
          </cell>
          <cell r="I8843">
            <v>1</v>
          </cell>
        </row>
        <row r="8844">
          <cell r="C8844" t="str">
            <v>晋北鸽业-高国栋</v>
          </cell>
          <cell r="D8844" t="str">
            <v>山西省/朔州市</v>
          </cell>
          <cell r="E8844" t="str">
            <v>04-0123310</v>
          </cell>
          <cell r="F8844" t="str">
            <v>灰</v>
          </cell>
          <cell r="G8844" t="str">
            <v>'2026-09-21 08:38:14.790</v>
          </cell>
          <cell r="H8844">
            <v>31</v>
          </cell>
          <cell r="I8844">
            <v>31</v>
          </cell>
        </row>
        <row r="8845">
          <cell r="C8845" t="str">
            <v>鹏胜鸽舍-邱有</v>
          </cell>
          <cell r="D8845" t="str">
            <v>山西省/朔州市</v>
          </cell>
          <cell r="E8845" t="str">
            <v>04-1423332</v>
          </cell>
          <cell r="F8845" t="str">
            <v>雨点</v>
          </cell>
          <cell r="G8845" t="str">
            <v>'2026-09-21 08:38:14.980</v>
          </cell>
          <cell r="H8845">
            <v>4</v>
          </cell>
          <cell r="I8845">
            <v>4</v>
          </cell>
        </row>
        <row r="8846">
          <cell r="C8846" t="str">
            <v>双王鸽舍-王栋+王昱天</v>
          </cell>
          <cell r="D8846" t="str">
            <v>山西省/朔州市</v>
          </cell>
          <cell r="E8846" t="str">
            <v>04-1135566</v>
          </cell>
          <cell r="F8846" t="str">
            <v>灰</v>
          </cell>
          <cell r="G8846" t="str">
            <v>'2026-09-21 08:38:17.010</v>
          </cell>
          <cell r="H8846">
            <v>2</v>
          </cell>
          <cell r="I8846">
            <v>2</v>
          </cell>
        </row>
        <row r="8847">
          <cell r="C8847" t="str">
            <v>贾二西</v>
          </cell>
          <cell r="D8847" t="str">
            <v>山西省/朔州市</v>
          </cell>
          <cell r="E8847" t="str">
            <v>04-1019660</v>
          </cell>
          <cell r="F8847" t="str">
            <v>红雨点</v>
          </cell>
          <cell r="G8847" t="str">
            <v>'2026-09-21 08:38:17.950</v>
          </cell>
          <cell r="H8847">
            <v>5</v>
          </cell>
          <cell r="I8847">
            <v>5</v>
          </cell>
        </row>
        <row r="8848">
          <cell r="C8848" t="str">
            <v>翎声亮鸽舍-籍俊林</v>
          </cell>
          <cell r="D8848" t="str">
            <v>山西省/太谷县</v>
          </cell>
          <cell r="E8848" t="str">
            <v>04-1229942</v>
          </cell>
          <cell r="F8848" t="str">
            <v>灰</v>
          </cell>
          <cell r="G8848" t="str">
            <v>'2026-09-21 08:38:20.270</v>
          </cell>
          <cell r="H8848">
            <v>11</v>
          </cell>
          <cell r="I8848">
            <v>11</v>
          </cell>
        </row>
        <row r="8849">
          <cell r="C8849" t="str">
            <v>浑源鸽舍-薛二孩</v>
          </cell>
          <cell r="D8849" t="str">
            <v>山西省/浑源县</v>
          </cell>
          <cell r="E8849" t="str">
            <v>04-0491680</v>
          </cell>
          <cell r="F8849" t="str">
            <v>灰</v>
          </cell>
          <cell r="G8849" t="str">
            <v>'2026-09-21 08:38:20.890</v>
          </cell>
          <cell r="H8849">
            <v>2</v>
          </cell>
          <cell r="I8849">
            <v>2</v>
          </cell>
        </row>
        <row r="8850">
          <cell r="C8850" t="str">
            <v>浑源信鸽协会-梁春生</v>
          </cell>
          <cell r="D8850" t="str">
            <v>山西省/浑源县</v>
          </cell>
          <cell r="E8850" t="str">
            <v>04-0378261</v>
          </cell>
          <cell r="F8850" t="str">
            <v>灰</v>
          </cell>
          <cell r="G8850" t="str">
            <v>'2026-09-21 08:38:22.340</v>
          </cell>
          <cell r="H8850">
            <v>18</v>
          </cell>
          <cell r="I8850">
            <v>18</v>
          </cell>
        </row>
        <row r="8851">
          <cell r="C8851" t="str">
            <v>海星鸽舍-王行飞</v>
          </cell>
          <cell r="D8851" t="str">
            <v>山西省/太原市</v>
          </cell>
          <cell r="E8851" t="str">
            <v>04-0707642</v>
          </cell>
          <cell r="F8851" t="str">
            <v>雨点</v>
          </cell>
          <cell r="G8851" t="str">
            <v>'2026-09-21 08:38:22.470</v>
          </cell>
          <cell r="H8851">
            <v>4</v>
          </cell>
          <cell r="I8851">
            <v>4</v>
          </cell>
        </row>
        <row r="8852">
          <cell r="C8852" t="str">
            <v>雷建生</v>
          </cell>
          <cell r="D8852" t="str">
            <v>山西省/中阳县</v>
          </cell>
          <cell r="E8852" t="str">
            <v>04-0973809</v>
          </cell>
          <cell r="F8852" t="str">
            <v>灰</v>
          </cell>
          <cell r="G8852" t="str">
            <v>'2026-09-21 08:38:23.200</v>
          </cell>
          <cell r="H8852">
            <v>2</v>
          </cell>
          <cell r="I8852">
            <v>2</v>
          </cell>
        </row>
        <row r="8853">
          <cell r="C8853" t="str">
            <v>金翅擘海吴建新+卢建东</v>
          </cell>
          <cell r="D8853" t="str">
            <v>北京市/大兴区</v>
          </cell>
          <cell r="E8853" t="str">
            <v>01-0530023</v>
          </cell>
          <cell r="F8853" t="str">
            <v>灰</v>
          </cell>
          <cell r="G8853" t="str">
            <v>'2026-09-21 08:38:26.760</v>
          </cell>
          <cell r="H8853">
            <v>8</v>
          </cell>
          <cell r="I8853">
            <v>8</v>
          </cell>
        </row>
        <row r="8854">
          <cell r="C8854" t="str">
            <v>聚冠阁-石永青</v>
          </cell>
          <cell r="D8854" t="str">
            <v>山西省/大同市</v>
          </cell>
          <cell r="E8854" t="str">
            <v>04-0611406</v>
          </cell>
          <cell r="F8854" t="str">
            <v>雨点</v>
          </cell>
          <cell r="G8854" t="str">
            <v>'2026-09-21 08:38:28.110</v>
          </cell>
          <cell r="H8854">
            <v>185</v>
          </cell>
          <cell r="I8854">
            <v>185</v>
          </cell>
        </row>
        <row r="8855">
          <cell r="C8855" t="str">
            <v>鹏莱阁-智娟</v>
          </cell>
          <cell r="D8855" t="str">
            <v>山西省/应县</v>
          </cell>
          <cell r="E8855" t="str">
            <v>04-0600875</v>
          </cell>
          <cell r="F8855" t="str">
            <v>雨点</v>
          </cell>
          <cell r="G8855" t="str">
            <v>'2026-09-21 08:38:28.410</v>
          </cell>
          <cell r="H8855">
            <v>5</v>
          </cell>
          <cell r="I8855">
            <v>5</v>
          </cell>
        </row>
        <row r="8856">
          <cell r="C8856" t="str">
            <v>福晟通鸽舍-郭志成</v>
          </cell>
          <cell r="D8856" t="str">
            <v>山西省/山阴县</v>
          </cell>
          <cell r="E8856" t="str">
            <v>04-0940033</v>
          </cell>
          <cell r="F8856" t="str">
            <v>灰</v>
          </cell>
          <cell r="G8856" t="str">
            <v>'2026-09-21 08:38:31.300</v>
          </cell>
          <cell r="H8856">
            <v>2</v>
          </cell>
          <cell r="I8856">
            <v>2</v>
          </cell>
        </row>
        <row r="8857">
          <cell r="C8857" t="str">
            <v>东旺俱乐部-贾卫兵</v>
          </cell>
          <cell r="D8857" t="str">
            <v>山西省/大同市</v>
          </cell>
          <cell r="E8857" t="str">
            <v>04-0352817</v>
          </cell>
          <cell r="F8857" t="str">
            <v>灰</v>
          </cell>
          <cell r="G8857" t="str">
            <v>'2026-09-21 08:38:31.710</v>
          </cell>
          <cell r="H8857">
            <v>24</v>
          </cell>
          <cell r="I8857">
            <v>24</v>
          </cell>
        </row>
        <row r="8858">
          <cell r="C8858" t="str">
            <v>贾玖景</v>
          </cell>
          <cell r="D8858" t="str">
            <v>山西省/太原市</v>
          </cell>
          <cell r="E8858" t="str">
            <v>04-0000108</v>
          </cell>
          <cell r="F8858" t="str">
            <v>灰</v>
          </cell>
          <cell r="G8858" t="str">
            <v>'2026-09-21 08:38:32.760</v>
          </cell>
          <cell r="H8858">
            <v>4</v>
          </cell>
          <cell r="I8858">
            <v>4</v>
          </cell>
        </row>
        <row r="8859">
          <cell r="C8859" t="str">
            <v>富强利民-韩月平</v>
          </cell>
          <cell r="D8859" t="str">
            <v>山西省/大同市</v>
          </cell>
          <cell r="E8859" t="str">
            <v>04-0945108</v>
          </cell>
          <cell r="F8859" t="str">
            <v>灰</v>
          </cell>
          <cell r="G8859" t="str">
            <v>'2026-09-21 08:38:36.920</v>
          </cell>
          <cell r="H8859">
            <v>69</v>
          </cell>
          <cell r="I8859">
            <v>69</v>
          </cell>
        </row>
        <row r="8860">
          <cell r="C8860" t="str">
            <v>無極赛鸽-白晓坡</v>
          </cell>
          <cell r="D8860" t="str">
            <v>河北省/石家庄市</v>
          </cell>
          <cell r="E8860" t="str">
            <v>03-1728735</v>
          </cell>
          <cell r="F8860" t="str">
            <v>雨花</v>
          </cell>
          <cell r="G8860" t="str">
            <v>'2026-09-21 08:38:37.390</v>
          </cell>
          <cell r="H8860">
            <v>5</v>
          </cell>
          <cell r="I8860">
            <v>5</v>
          </cell>
        </row>
        <row r="8861">
          <cell r="C8861" t="str">
            <v>喜从天降-赵志红</v>
          </cell>
          <cell r="D8861" t="str">
            <v>内蒙古自治区/丰镇市</v>
          </cell>
          <cell r="E8861" t="str">
            <v>05-1235258</v>
          </cell>
          <cell r="F8861" t="str">
            <v>红轮</v>
          </cell>
          <cell r="G8861" t="str">
            <v>'2026-09-21 08:38:42.020</v>
          </cell>
          <cell r="H8861">
            <v>1</v>
          </cell>
          <cell r="I8861">
            <v>1</v>
          </cell>
        </row>
        <row r="8862">
          <cell r="C8862" t="str">
            <v>周世成</v>
          </cell>
          <cell r="D8862" t="str">
            <v>山西省/忻州市</v>
          </cell>
          <cell r="E8862" t="str">
            <v>04-0594438</v>
          </cell>
          <cell r="F8862" t="str">
            <v>灰</v>
          </cell>
          <cell r="G8862" t="str">
            <v>'2026-09-21 08:38:42.740</v>
          </cell>
          <cell r="H8862">
            <v>4</v>
          </cell>
          <cell r="I8862">
            <v>4</v>
          </cell>
        </row>
        <row r="8863">
          <cell r="C8863" t="str">
            <v>天富鸽业-康亮</v>
          </cell>
          <cell r="D8863" t="str">
            <v>山西省/大同市</v>
          </cell>
          <cell r="E8863" t="str">
            <v>04-0055349</v>
          </cell>
          <cell r="F8863" t="str">
            <v>雨点</v>
          </cell>
          <cell r="G8863" t="str">
            <v>'2026-09-21 08:38:44.580</v>
          </cell>
          <cell r="H8863">
            <v>21</v>
          </cell>
          <cell r="I8863">
            <v>21</v>
          </cell>
        </row>
        <row r="8864">
          <cell r="C8864" t="str">
            <v>闪电鸽舍-刘再</v>
          </cell>
          <cell r="D8864" t="str">
            <v>山西省/朔州市</v>
          </cell>
          <cell r="E8864" t="str">
            <v>04-0294513</v>
          </cell>
          <cell r="F8864" t="str">
            <v>雨点</v>
          </cell>
          <cell r="G8864" t="str">
            <v>'2026-09-21 08:38:44.790</v>
          </cell>
          <cell r="H8864">
            <v>2</v>
          </cell>
          <cell r="I8864">
            <v>2</v>
          </cell>
        </row>
        <row r="8865">
          <cell r="C8865" t="str">
            <v>蒙冠鸽舍-刘三民</v>
          </cell>
          <cell r="D8865" t="str">
            <v>山西省/古交县</v>
          </cell>
          <cell r="E8865" t="str">
            <v>04-1026204</v>
          </cell>
          <cell r="F8865" t="str">
            <v>灰</v>
          </cell>
          <cell r="G8865" t="str">
            <v>'2026-09-21 08:38:46.630</v>
          </cell>
          <cell r="H8865">
            <v>6</v>
          </cell>
          <cell r="I8865">
            <v>6</v>
          </cell>
        </row>
        <row r="8866">
          <cell r="C8866" t="str">
            <v>天阳赛鸽-李友</v>
          </cell>
          <cell r="D8866" t="str">
            <v>河北省/蔚县</v>
          </cell>
          <cell r="E8866" t="str">
            <v>03-1259926</v>
          </cell>
          <cell r="F8866" t="str">
            <v>灰</v>
          </cell>
          <cell r="G8866" t="str">
            <v>'2026-09-21 08:38:48.630</v>
          </cell>
          <cell r="H8866">
            <v>6</v>
          </cell>
          <cell r="I8866">
            <v>6</v>
          </cell>
        </row>
        <row r="8867">
          <cell r="C8867" t="str">
            <v>大同小杨鸽舍-杨宏</v>
          </cell>
          <cell r="D8867" t="str">
            <v>山西省/大同市</v>
          </cell>
          <cell r="E8867" t="str">
            <v>04-0664478</v>
          </cell>
          <cell r="F8867" t="str">
            <v>灰</v>
          </cell>
          <cell r="G8867" t="str">
            <v>'2026-09-21 08:38:48.700</v>
          </cell>
          <cell r="H8867">
            <v>2</v>
          </cell>
          <cell r="I8867">
            <v>2</v>
          </cell>
        </row>
        <row r="8868">
          <cell r="C8868" t="str">
            <v>怀仁保华鸽舍-王保东</v>
          </cell>
          <cell r="D8868" t="str">
            <v>山西省/怀仁市</v>
          </cell>
          <cell r="E8868" t="str">
            <v>04-0811713</v>
          </cell>
          <cell r="F8868" t="str">
            <v>灰</v>
          </cell>
          <cell r="G8868" t="str">
            <v>'2026-09-21 08:38:50.680</v>
          </cell>
          <cell r="H8868">
            <v>3</v>
          </cell>
          <cell r="I8868">
            <v>3</v>
          </cell>
        </row>
        <row r="8869">
          <cell r="C8869" t="str">
            <v>聚冠阁-石永青</v>
          </cell>
          <cell r="D8869" t="str">
            <v>山西省/大同市</v>
          </cell>
          <cell r="E8869" t="str">
            <v>03-1260037</v>
          </cell>
          <cell r="F8869" t="str">
            <v>灰</v>
          </cell>
          <cell r="G8869" t="str">
            <v>'2026-09-21 08:38:53.810</v>
          </cell>
          <cell r="H8869">
            <v>185</v>
          </cell>
          <cell r="I8869">
            <v>185</v>
          </cell>
        </row>
        <row r="8870">
          <cell r="C8870" t="str">
            <v>杨广钦＋仝忠志</v>
          </cell>
          <cell r="D8870" t="str">
            <v>山西省/灵丘县</v>
          </cell>
          <cell r="E8870" t="str">
            <v>04-0026017</v>
          </cell>
          <cell r="F8870" t="str">
            <v>灰</v>
          </cell>
          <cell r="G8870" t="str">
            <v>'2026-09-21 08:38:54.950</v>
          </cell>
          <cell r="H8870">
            <v>5</v>
          </cell>
          <cell r="I8870">
            <v>5</v>
          </cell>
        </row>
        <row r="8871">
          <cell r="C8871" t="str">
            <v>宇鑫赛鸽-郑国梁</v>
          </cell>
          <cell r="D8871" t="str">
            <v>山西省/天镇县</v>
          </cell>
          <cell r="E8871" t="str">
            <v>04-0845152</v>
          </cell>
          <cell r="F8871" t="str">
            <v>灰</v>
          </cell>
          <cell r="G8871" t="str">
            <v>'2026-09-21 08:38:55.280</v>
          </cell>
          <cell r="H8871">
            <v>2</v>
          </cell>
          <cell r="I8871">
            <v>2</v>
          </cell>
        </row>
        <row r="8872">
          <cell r="C8872" t="str">
            <v>刘改燕</v>
          </cell>
          <cell r="D8872" t="str">
            <v>山西省/柳林县</v>
          </cell>
          <cell r="E8872" t="str">
            <v>04-0390964</v>
          </cell>
          <cell r="F8872" t="str">
            <v>雨点</v>
          </cell>
          <cell r="G8872" t="str">
            <v>'2026-09-21 08:38:55.480</v>
          </cell>
          <cell r="H8872">
            <v>10</v>
          </cell>
          <cell r="I8872">
            <v>10</v>
          </cell>
        </row>
        <row r="8873">
          <cell r="C8873" t="str">
            <v>王虎虎+张飞雄</v>
          </cell>
          <cell r="D8873" t="str">
            <v>山西省/柳林县</v>
          </cell>
          <cell r="E8873" t="str">
            <v>01-1105770</v>
          </cell>
          <cell r="F8873" t="str">
            <v>雨点</v>
          </cell>
          <cell r="G8873" t="str">
            <v>'2026-09-21 08:38:56.130</v>
          </cell>
          <cell r="H8873">
            <v>8</v>
          </cell>
          <cell r="I8873">
            <v>8</v>
          </cell>
        </row>
        <row r="8874">
          <cell r="C8874" t="str">
            <v>神朔闪电-李宁</v>
          </cell>
          <cell r="D8874" t="str">
            <v>山西省/朔州市</v>
          </cell>
          <cell r="E8874" t="str">
            <v>04-0963749</v>
          </cell>
          <cell r="F8874" t="str">
            <v>雨点</v>
          </cell>
          <cell r="G8874" t="str">
            <v>'2026-09-21 08:38:58.390</v>
          </cell>
          <cell r="H8874">
            <v>37</v>
          </cell>
          <cell r="I8874">
            <v>37</v>
          </cell>
        </row>
        <row r="8875">
          <cell r="C8875" t="str">
            <v>朔州建设三轮总经销-唐福林</v>
          </cell>
          <cell r="D8875" t="str">
            <v>山西省/朔州市</v>
          </cell>
          <cell r="E8875" t="str">
            <v>04-0015520</v>
          </cell>
          <cell r="F8875" t="str">
            <v>灰</v>
          </cell>
          <cell r="G8875" t="str">
            <v>'2026-09-21 08:38:59.110</v>
          </cell>
          <cell r="H8875">
            <v>3</v>
          </cell>
          <cell r="I8875">
            <v>3</v>
          </cell>
        </row>
        <row r="8876">
          <cell r="C8876" t="str">
            <v>霍睿杰</v>
          </cell>
          <cell r="D8876" t="str">
            <v>山西省/山阴县</v>
          </cell>
          <cell r="E8876" t="str">
            <v>04-0646478</v>
          </cell>
          <cell r="F8876" t="str">
            <v>灰</v>
          </cell>
          <cell r="G8876" t="str">
            <v>'2026-09-21 08:39:01.000</v>
          </cell>
          <cell r="H8876">
            <v>21</v>
          </cell>
          <cell r="I8876">
            <v>21</v>
          </cell>
        </row>
        <row r="8877">
          <cell r="C8877" t="str">
            <v>贾美蓉</v>
          </cell>
          <cell r="D8877" t="str">
            <v>山西省/朔州市</v>
          </cell>
          <cell r="E8877" t="str">
            <v>04-0315102</v>
          </cell>
          <cell r="F8877" t="str">
            <v>灰</v>
          </cell>
          <cell r="G8877" t="str">
            <v>'2026-09-21 08:39:01.430</v>
          </cell>
          <cell r="H8877">
            <v>1</v>
          </cell>
          <cell r="I8877">
            <v>1</v>
          </cell>
        </row>
        <row r="8878">
          <cell r="C8878" t="str">
            <v>国强种赛鸽舍-高国强</v>
          </cell>
          <cell r="D8878" t="str">
            <v>山西省/吕梁市</v>
          </cell>
          <cell r="E8878" t="str">
            <v>04-1100733</v>
          </cell>
          <cell r="F8878" t="str">
            <v>灰</v>
          </cell>
          <cell r="G8878" t="str">
            <v>'2026-09-21 08:39:02.270</v>
          </cell>
          <cell r="H8878">
            <v>12</v>
          </cell>
          <cell r="I8878">
            <v>12</v>
          </cell>
        </row>
        <row r="8879">
          <cell r="C8879" t="str">
            <v>万鑫鸽苑-孙平</v>
          </cell>
          <cell r="D8879" t="str">
            <v>山西省/朔州市</v>
          </cell>
          <cell r="E8879" t="str">
            <v>04-0007171</v>
          </cell>
          <cell r="F8879" t="str">
            <v>灰白条</v>
          </cell>
          <cell r="G8879" t="str">
            <v>'2026-09-21 08:39:03.010</v>
          </cell>
          <cell r="H8879">
            <v>5</v>
          </cell>
          <cell r="I8879">
            <v>5</v>
          </cell>
        </row>
        <row r="8880">
          <cell r="C8880" t="str">
            <v>云鑫鸽业-张清+秦贵</v>
          </cell>
          <cell r="D8880" t="str">
            <v>山西省/大同市</v>
          </cell>
          <cell r="E8880" t="str">
            <v>04-0510113</v>
          </cell>
          <cell r="F8880" t="str">
            <v>灰</v>
          </cell>
          <cell r="G8880" t="str">
            <v>'2026-09-21 08:39:04.150</v>
          </cell>
          <cell r="H8880">
            <v>3</v>
          </cell>
          <cell r="I8880">
            <v>3</v>
          </cell>
        </row>
        <row r="8881">
          <cell r="C8881" t="str">
            <v>金圣翔羽-魏利军</v>
          </cell>
          <cell r="D8881" t="str">
            <v>山西省/怀仁市</v>
          </cell>
          <cell r="E8881" t="str">
            <v>04-0053394</v>
          </cell>
          <cell r="F8881" t="str">
            <v>灰</v>
          </cell>
          <cell r="G8881" t="str">
            <v>'2026-09-21 08:39:04.900</v>
          </cell>
          <cell r="H8881">
            <v>24</v>
          </cell>
          <cell r="I8881">
            <v>24</v>
          </cell>
        </row>
        <row r="8882">
          <cell r="C8882" t="str">
            <v>鸿腾鸽苑-闫奕勃</v>
          </cell>
          <cell r="D8882" t="str">
            <v>山西省/娄烦县</v>
          </cell>
          <cell r="E8882" t="str">
            <v>04-0708291</v>
          </cell>
          <cell r="F8882" t="str">
            <v>灰白条</v>
          </cell>
          <cell r="G8882" t="str">
            <v>'2026-09-21 08:39:04.960</v>
          </cell>
          <cell r="H8882">
            <v>11</v>
          </cell>
          <cell r="I8882">
            <v>11</v>
          </cell>
        </row>
        <row r="8883">
          <cell r="C8883" t="str">
            <v>军威联队-成建康</v>
          </cell>
          <cell r="D8883" t="str">
            <v>山西省/交城县</v>
          </cell>
          <cell r="E8883" t="str">
            <v>04-0678661</v>
          </cell>
          <cell r="F8883" t="str">
            <v>灰</v>
          </cell>
          <cell r="G8883" t="str">
            <v>'2026-09-21 08:39:05.870</v>
          </cell>
          <cell r="H8883">
            <v>5</v>
          </cell>
          <cell r="I8883">
            <v>5</v>
          </cell>
        </row>
        <row r="8884">
          <cell r="C8884" t="str">
            <v>龙祥鸽园-张龙元</v>
          </cell>
          <cell r="D8884" t="str">
            <v>山西省/文水县</v>
          </cell>
          <cell r="E8884" t="str">
            <v>04-1081565</v>
          </cell>
          <cell r="F8884" t="str">
            <v>灰白条</v>
          </cell>
          <cell r="G8884" t="str">
            <v>'2026-09-21 08:39:06.080</v>
          </cell>
          <cell r="H8884">
            <v>3</v>
          </cell>
          <cell r="I8884">
            <v>3</v>
          </cell>
        </row>
        <row r="8885">
          <cell r="C8885" t="str">
            <v>大同华盛-屈盛东</v>
          </cell>
          <cell r="D8885" t="str">
            <v>山西省/大同市</v>
          </cell>
          <cell r="E8885" t="str">
            <v>04-1580277</v>
          </cell>
          <cell r="F8885" t="str">
            <v>灰</v>
          </cell>
          <cell r="G8885" t="str">
            <v>'2026-09-21 08:39:06.600</v>
          </cell>
          <cell r="H8885">
            <v>6</v>
          </cell>
          <cell r="I8885">
            <v>6</v>
          </cell>
        </row>
        <row r="8886">
          <cell r="C8886" t="str">
            <v>共创辉煌-仝利英</v>
          </cell>
          <cell r="D8886" t="str">
            <v>山西省/怀仁市</v>
          </cell>
          <cell r="E8886" t="str">
            <v>04-1589343</v>
          </cell>
          <cell r="F8886" t="str">
            <v>灰</v>
          </cell>
          <cell r="G8886" t="str">
            <v>'2026-09-21 08:39:07.370</v>
          </cell>
          <cell r="H8886">
            <v>54</v>
          </cell>
          <cell r="I8886">
            <v>54</v>
          </cell>
        </row>
        <row r="8887">
          <cell r="C8887" t="str">
            <v>李运齐+徐建国</v>
          </cell>
          <cell r="D8887" t="str">
            <v>山西省/大同市</v>
          </cell>
          <cell r="E8887" t="str">
            <v>04-0449643</v>
          </cell>
          <cell r="F8887" t="str">
            <v>雨点</v>
          </cell>
          <cell r="G8887" t="str">
            <v>'2026-09-21 08:39:07.470</v>
          </cell>
          <cell r="H8887">
            <v>5</v>
          </cell>
          <cell r="I8887">
            <v>5</v>
          </cell>
        </row>
        <row r="8888">
          <cell r="C8888" t="str">
            <v>奇奇赛鸽-孙奇磊</v>
          </cell>
          <cell r="D8888" t="str">
            <v>山西省/大同市</v>
          </cell>
          <cell r="E8888" t="str">
            <v>04-0552718</v>
          </cell>
          <cell r="F8888" t="str">
            <v>灰白条</v>
          </cell>
          <cell r="G8888" t="str">
            <v>'2026-09-21 08:39:07.960</v>
          </cell>
          <cell r="H8888">
            <v>55</v>
          </cell>
          <cell r="I8888">
            <v>55</v>
          </cell>
        </row>
        <row r="8889">
          <cell r="C8889" t="str">
            <v>马到成功-胡家林</v>
          </cell>
          <cell r="D8889" t="str">
            <v>北京市/顺义区</v>
          </cell>
          <cell r="E8889" t="str">
            <v>01-1395171</v>
          </cell>
          <cell r="F8889" t="str">
            <v>灰</v>
          </cell>
          <cell r="G8889" t="str">
            <v>'2026-09-21 08:39:07.970</v>
          </cell>
          <cell r="H8889">
            <v>5</v>
          </cell>
          <cell r="I8889">
            <v>5</v>
          </cell>
        </row>
        <row r="8890">
          <cell r="C8890" t="str">
            <v>北辰鸽业-姚国峰</v>
          </cell>
          <cell r="D8890" t="str">
            <v>山西省/大同市</v>
          </cell>
          <cell r="E8890" t="str">
            <v>04-1366699</v>
          </cell>
          <cell r="F8890" t="str">
            <v>灰</v>
          </cell>
          <cell r="G8890" t="str">
            <v>'2026-09-21 08:39:09.130</v>
          </cell>
          <cell r="H8890">
            <v>14</v>
          </cell>
          <cell r="I8890">
            <v>14</v>
          </cell>
        </row>
        <row r="8891">
          <cell r="C8891" t="str">
            <v>享誉鸽业-郭海军</v>
          </cell>
          <cell r="D8891" t="str">
            <v>山西省/原平市</v>
          </cell>
          <cell r="E8891" t="str">
            <v>04-1133036</v>
          </cell>
          <cell r="F8891" t="str">
            <v>雨点</v>
          </cell>
          <cell r="G8891" t="str">
            <v>'2026-09-21 08:39:09.630</v>
          </cell>
          <cell r="H8891">
            <v>1</v>
          </cell>
          <cell r="I8891">
            <v>1</v>
          </cell>
        </row>
        <row r="8892">
          <cell r="C8892" t="str">
            <v>盛铭鑫源-郝建红</v>
          </cell>
          <cell r="D8892" t="str">
            <v>山西省/柳林县</v>
          </cell>
          <cell r="E8892" t="str">
            <v>04-0321828</v>
          </cell>
          <cell r="F8892" t="str">
            <v>灰花</v>
          </cell>
          <cell r="G8892" t="str">
            <v>'2026-09-21 08:39:11.270</v>
          </cell>
          <cell r="H8892">
            <v>1</v>
          </cell>
          <cell r="I8892">
            <v>1</v>
          </cell>
        </row>
        <row r="8893">
          <cell r="C8893" t="str">
            <v>炫坤鸽舍-杨海青</v>
          </cell>
          <cell r="D8893" t="str">
            <v>山西省/怀仁市</v>
          </cell>
          <cell r="E8893" t="str">
            <v>04-0384419</v>
          </cell>
          <cell r="F8893" t="str">
            <v>灰</v>
          </cell>
          <cell r="G8893" t="str">
            <v>'2026-09-21 08:39:11.330</v>
          </cell>
          <cell r="H8893">
            <v>3</v>
          </cell>
          <cell r="I8893">
            <v>3</v>
          </cell>
        </row>
        <row r="8894">
          <cell r="C8894" t="str">
            <v>直隶大鹏鸽业-李鹏飞</v>
          </cell>
          <cell r="D8894" t="str">
            <v>河北省/定州市</v>
          </cell>
          <cell r="E8894" t="str">
            <v>03-1647969</v>
          </cell>
          <cell r="F8894" t="str">
            <v>灰</v>
          </cell>
          <cell r="G8894" t="str">
            <v>'2026-09-21 08:39:11.490</v>
          </cell>
          <cell r="H8894">
            <v>5</v>
          </cell>
          <cell r="I8894">
            <v>5</v>
          </cell>
        </row>
        <row r="8895">
          <cell r="C8895" t="str">
            <v>瑞旺鸽舍-朱存林</v>
          </cell>
          <cell r="D8895" t="str">
            <v>山西省/大同市</v>
          </cell>
          <cell r="E8895" t="str">
            <v>04-0946322</v>
          </cell>
          <cell r="F8895" t="str">
            <v>雨点</v>
          </cell>
          <cell r="G8895" t="str">
            <v>'2026-09-21 08:39:12.630</v>
          </cell>
          <cell r="H8895">
            <v>5</v>
          </cell>
          <cell r="I8895">
            <v>5</v>
          </cell>
        </row>
        <row r="8896">
          <cell r="C8896" t="str">
            <v>马骏</v>
          </cell>
          <cell r="D8896" t="str">
            <v>山西省/清徐县</v>
          </cell>
          <cell r="E8896" t="str">
            <v>04-0258440</v>
          </cell>
          <cell r="F8896" t="str">
            <v>灰</v>
          </cell>
          <cell r="G8896" t="str">
            <v>'2026-09-21 08:39:12.770</v>
          </cell>
          <cell r="H8896">
            <v>4</v>
          </cell>
          <cell r="I8896">
            <v>4</v>
          </cell>
        </row>
        <row r="8897">
          <cell r="C8897" t="str">
            <v>甲一俱乐部-张志鹏</v>
          </cell>
          <cell r="D8897" t="str">
            <v>山西省/新荣区</v>
          </cell>
          <cell r="E8897" t="str">
            <v>04-0515908</v>
          </cell>
          <cell r="F8897" t="str">
            <v>灰</v>
          </cell>
          <cell r="G8897" t="str">
            <v>'2026-09-21 08:39:15.860</v>
          </cell>
          <cell r="H8897">
            <v>22</v>
          </cell>
          <cell r="I8897">
            <v>22</v>
          </cell>
        </row>
        <row r="8898">
          <cell r="C8898" t="str">
            <v>包有科</v>
          </cell>
          <cell r="D8898" t="str">
            <v>甘肃省/庆阳市</v>
          </cell>
          <cell r="E8898" t="str">
            <v>27-0729753</v>
          </cell>
          <cell r="F8898" t="str">
            <v>红雨点</v>
          </cell>
          <cell r="G8898" t="str">
            <v>'2026-09-21 08:39:16.070</v>
          </cell>
          <cell r="H8898">
            <v>1</v>
          </cell>
          <cell r="I8898">
            <v>1</v>
          </cell>
        </row>
        <row r="8899">
          <cell r="C8899" t="str">
            <v>共享蓝天-宗宏章</v>
          </cell>
          <cell r="D8899" t="str">
            <v>山西省/山阴县</v>
          </cell>
          <cell r="E8899" t="str">
            <v>04-0539801</v>
          </cell>
          <cell r="F8899" t="str">
            <v>灰</v>
          </cell>
          <cell r="G8899" t="str">
            <v>'2026-09-21 08:39:17.840</v>
          </cell>
          <cell r="H8899">
            <v>7</v>
          </cell>
          <cell r="I8899">
            <v>7</v>
          </cell>
        </row>
        <row r="8900">
          <cell r="C8900" t="str">
            <v>海纳百川-王诚昊</v>
          </cell>
          <cell r="D8900" t="str">
            <v>山西省/应县</v>
          </cell>
          <cell r="E8900" t="str">
            <v>04-0923581</v>
          </cell>
          <cell r="F8900" t="str">
            <v>灰</v>
          </cell>
          <cell r="G8900" t="str">
            <v>'2026-09-21 08:39:18.470</v>
          </cell>
          <cell r="H8900">
            <v>2</v>
          </cell>
          <cell r="I8900">
            <v>2</v>
          </cell>
        </row>
        <row r="8901">
          <cell r="C8901" t="str">
            <v>王凤清</v>
          </cell>
          <cell r="D8901" t="str">
            <v>山西省/离石区</v>
          </cell>
          <cell r="E8901" t="str">
            <v>04-1443877</v>
          </cell>
          <cell r="F8901" t="str">
            <v>雨点</v>
          </cell>
          <cell r="G8901" t="str">
            <v>'2026-09-21 08:39:19.220</v>
          </cell>
          <cell r="H8901">
            <v>2</v>
          </cell>
          <cell r="I8901">
            <v>2</v>
          </cell>
        </row>
        <row r="8902">
          <cell r="C8902" t="str">
            <v>共创辉煌-仝利英</v>
          </cell>
          <cell r="D8902" t="str">
            <v>山西省/怀仁市</v>
          </cell>
          <cell r="E8902" t="str">
            <v>04-0953008</v>
          </cell>
          <cell r="F8902" t="str">
            <v>灰</v>
          </cell>
          <cell r="G8902" t="str">
            <v>'2026-09-21 08:39:20.190</v>
          </cell>
          <cell r="H8902">
            <v>54</v>
          </cell>
          <cell r="I8902">
            <v>54</v>
          </cell>
        </row>
        <row r="8903">
          <cell r="C8903" t="str">
            <v>李氏刺血-李光辉</v>
          </cell>
          <cell r="D8903" t="str">
            <v>山西省/大同市</v>
          </cell>
          <cell r="E8903" t="str">
            <v>04-0889519</v>
          </cell>
          <cell r="F8903" t="str">
            <v>灰</v>
          </cell>
          <cell r="G8903" t="str">
            <v>'2026-09-21 08:39:23.350</v>
          </cell>
          <cell r="H8903">
            <v>18</v>
          </cell>
          <cell r="I8903">
            <v>18</v>
          </cell>
        </row>
        <row r="8904">
          <cell r="C8904" t="str">
            <v>云冠赛鸽-王喜云</v>
          </cell>
          <cell r="D8904" t="str">
            <v>山西省/忻州市</v>
          </cell>
          <cell r="E8904" t="str">
            <v>04-0019507</v>
          </cell>
          <cell r="F8904" t="str">
            <v>灰</v>
          </cell>
          <cell r="G8904" t="str">
            <v>'2026-09-21 08:39:25.040</v>
          </cell>
          <cell r="H8904">
            <v>3</v>
          </cell>
          <cell r="I8904">
            <v>3</v>
          </cell>
        </row>
        <row r="8905">
          <cell r="C8905" t="str">
            <v>孟俊文+刘燕龙+成国林</v>
          </cell>
          <cell r="D8905" t="str">
            <v>山西省/文水县</v>
          </cell>
          <cell r="E8905" t="str">
            <v>04-1503114</v>
          </cell>
          <cell r="F8905" t="str">
            <v>灰</v>
          </cell>
          <cell r="G8905" t="str">
            <v>'2026-09-21 08:39:26.040</v>
          </cell>
          <cell r="H8905">
            <v>2</v>
          </cell>
          <cell r="I8905">
            <v>2</v>
          </cell>
        </row>
        <row r="8906">
          <cell r="C8906" t="str">
            <v>建红鸽舍-白志勇</v>
          </cell>
          <cell r="D8906" t="str">
            <v>山西省/太原市</v>
          </cell>
          <cell r="E8906" t="str">
            <v>04-1438108</v>
          </cell>
          <cell r="F8906" t="str">
            <v>雨点</v>
          </cell>
          <cell r="G8906" t="str">
            <v>'2026-09-21 08:39:27.750</v>
          </cell>
          <cell r="H8906">
            <v>3</v>
          </cell>
          <cell r="I8906">
            <v>3</v>
          </cell>
        </row>
        <row r="8907">
          <cell r="C8907" t="str">
            <v>文权鸽舍-杭建筑</v>
          </cell>
          <cell r="D8907" t="str">
            <v>天津市/北辰区</v>
          </cell>
          <cell r="E8907" t="str">
            <v>02-0019631</v>
          </cell>
          <cell r="F8907" t="str">
            <v>灰</v>
          </cell>
          <cell r="G8907" t="str">
            <v>'2026-09-21 08:39:28.350</v>
          </cell>
          <cell r="H8907">
            <v>6</v>
          </cell>
          <cell r="I8907">
            <v>6</v>
          </cell>
        </row>
        <row r="8908">
          <cell r="C8908" t="str">
            <v>新荣鸽舍-吴利军</v>
          </cell>
          <cell r="D8908" t="str">
            <v>山西省/新荣区</v>
          </cell>
          <cell r="E8908" t="str">
            <v>04-0837579</v>
          </cell>
          <cell r="F8908" t="str">
            <v>灰</v>
          </cell>
          <cell r="G8908" t="str">
            <v>'2026-09-21 08:39:28.910</v>
          </cell>
          <cell r="H8908">
            <v>14</v>
          </cell>
          <cell r="I8908">
            <v>14</v>
          </cell>
        </row>
        <row r="8909">
          <cell r="C8909" t="str">
            <v>秦占文</v>
          </cell>
          <cell r="D8909" t="str">
            <v>山西省/左云县</v>
          </cell>
          <cell r="E8909" t="str">
            <v>04-1021733</v>
          </cell>
          <cell r="F8909" t="str">
            <v>灰</v>
          </cell>
          <cell r="G8909" t="str">
            <v>'2026-09-21 08:39:30.920</v>
          </cell>
          <cell r="H8909">
            <v>1</v>
          </cell>
          <cell r="I8909">
            <v>1</v>
          </cell>
        </row>
        <row r="8910">
          <cell r="C8910" t="str">
            <v>北都鸽苑-杜立亭</v>
          </cell>
          <cell r="D8910" t="str">
            <v>山西省/太原市</v>
          </cell>
          <cell r="E8910" t="str">
            <v>04-0012740</v>
          </cell>
          <cell r="F8910" t="str">
            <v>雨点</v>
          </cell>
          <cell r="G8910" t="str">
            <v>'2026-09-21 08:39:35.210</v>
          </cell>
          <cell r="H8910">
            <v>9</v>
          </cell>
          <cell r="I8910">
            <v>9</v>
          </cell>
        </row>
        <row r="8911">
          <cell r="C8911" t="str">
            <v>艺晟鸽舍-李心忠</v>
          </cell>
          <cell r="D8911" t="str">
            <v>安徽省/淮北市</v>
          </cell>
          <cell r="E8911" t="str">
            <v>10-0129398</v>
          </cell>
          <cell r="F8911" t="str">
            <v>红轮</v>
          </cell>
          <cell r="G8911" t="str">
            <v>'2026-09-21 08:39:35.290</v>
          </cell>
          <cell r="H8911">
            <v>3</v>
          </cell>
          <cell r="I8911">
            <v>3</v>
          </cell>
        </row>
        <row r="8912">
          <cell r="C8912" t="str">
            <v>苏有</v>
          </cell>
          <cell r="D8912" t="str">
            <v>山西省/朔州市</v>
          </cell>
          <cell r="E8912" t="str">
            <v>04-0899113</v>
          </cell>
          <cell r="F8912" t="str">
            <v>灰</v>
          </cell>
          <cell r="G8912" t="str">
            <v>'2026-09-21 08:39:37.070</v>
          </cell>
          <cell r="H8912">
            <v>2</v>
          </cell>
          <cell r="I8912">
            <v>2</v>
          </cell>
        </row>
        <row r="8913">
          <cell r="C8913" t="str">
            <v>清徐郝铁旺</v>
          </cell>
          <cell r="D8913" t="str">
            <v>山西省/清徐县</v>
          </cell>
          <cell r="E8913" t="str">
            <v>04-1063702</v>
          </cell>
          <cell r="F8913" t="str">
            <v>雨点</v>
          </cell>
          <cell r="G8913" t="str">
            <v>'2026-09-21 08:39:37.340</v>
          </cell>
          <cell r="H8913">
            <v>3</v>
          </cell>
          <cell r="I8913">
            <v>3</v>
          </cell>
        </row>
        <row r="8914">
          <cell r="C8914" t="str">
            <v>無極赛鸽-白晓坡</v>
          </cell>
          <cell r="D8914" t="str">
            <v>河北省/石家庄市</v>
          </cell>
          <cell r="E8914" t="str">
            <v>03-1728766</v>
          </cell>
          <cell r="F8914" t="str">
            <v>灰</v>
          </cell>
          <cell r="G8914" t="str">
            <v>'2026-09-21 08:39:37.360</v>
          </cell>
          <cell r="H8914">
            <v>5</v>
          </cell>
          <cell r="I8914">
            <v>5</v>
          </cell>
        </row>
        <row r="8915">
          <cell r="C8915" t="str">
            <v>神鹰翔冠-左成文</v>
          </cell>
          <cell r="D8915" t="str">
            <v>山西省/代县</v>
          </cell>
          <cell r="E8915" t="str">
            <v>04-1043602</v>
          </cell>
          <cell r="F8915" t="str">
            <v>灰</v>
          </cell>
          <cell r="G8915" t="str">
            <v>'2026-09-21 08:39:40.600</v>
          </cell>
          <cell r="H8915">
            <v>5</v>
          </cell>
          <cell r="I8915">
            <v>5</v>
          </cell>
        </row>
        <row r="8916">
          <cell r="C8916" t="str">
            <v>凯霸鸽业-梁凯</v>
          </cell>
          <cell r="D8916" t="str">
            <v>山西省/繁峙县</v>
          </cell>
          <cell r="E8916" t="str">
            <v>04-0451416</v>
          </cell>
          <cell r="F8916" t="str">
            <v>雨点</v>
          </cell>
          <cell r="G8916" t="str">
            <v>'2026-09-21 08:39:40.670</v>
          </cell>
          <cell r="H8916">
            <v>2</v>
          </cell>
          <cell r="I8916">
            <v>2</v>
          </cell>
        </row>
        <row r="8917">
          <cell r="C8917" t="str">
            <v>鹏程九州-杨慧敏+杨海春</v>
          </cell>
          <cell r="D8917" t="str">
            <v>山西省/繁峙县</v>
          </cell>
          <cell r="E8917" t="str">
            <v>04-0713240</v>
          </cell>
          <cell r="F8917" t="str">
            <v>灰</v>
          </cell>
          <cell r="G8917" t="str">
            <v>'2026-09-21 08:39:42.940</v>
          </cell>
          <cell r="H8917">
            <v>1</v>
          </cell>
          <cell r="I8917">
            <v>1</v>
          </cell>
        </row>
        <row r="8918">
          <cell r="C8918" t="str">
            <v>武有福</v>
          </cell>
          <cell r="D8918" t="str">
            <v>山西省/朔州市</v>
          </cell>
          <cell r="E8918" t="str">
            <v>04-0315602</v>
          </cell>
          <cell r="F8918" t="str">
            <v>雨点</v>
          </cell>
          <cell r="G8918" t="str">
            <v>'2026-09-21 08:39:43.940</v>
          </cell>
          <cell r="H8918">
            <v>11</v>
          </cell>
          <cell r="I8918">
            <v>11</v>
          </cell>
        </row>
        <row r="8919">
          <cell r="C8919" t="str">
            <v>钰滟鸽舍-武国栋</v>
          </cell>
          <cell r="D8919" t="str">
            <v>山西省/朔州市</v>
          </cell>
          <cell r="E8919" t="str">
            <v>04-0898245</v>
          </cell>
          <cell r="F8919" t="str">
            <v>雨点</v>
          </cell>
          <cell r="G8919" t="str">
            <v>'2026-09-21 08:39:44.390</v>
          </cell>
          <cell r="H8919">
            <v>4</v>
          </cell>
          <cell r="I8919">
            <v>4</v>
          </cell>
        </row>
        <row r="8920">
          <cell r="C8920" t="str">
            <v>张宇星</v>
          </cell>
          <cell r="D8920" t="str">
            <v>山西省/岢岚县</v>
          </cell>
          <cell r="E8920" t="str">
            <v>04-0130217</v>
          </cell>
          <cell r="F8920" t="str">
            <v>红轮</v>
          </cell>
          <cell r="G8920" t="str">
            <v>'2026-09-21 08:39:44.810</v>
          </cell>
          <cell r="H8920">
            <v>3</v>
          </cell>
          <cell r="I8920">
            <v>3</v>
          </cell>
        </row>
        <row r="8921">
          <cell r="C8921" t="str">
            <v>鸽运亨通-闫刚</v>
          </cell>
          <cell r="D8921" t="str">
            <v>山西省/大同市</v>
          </cell>
          <cell r="E8921" t="str">
            <v>04-0486852</v>
          </cell>
          <cell r="F8921" t="str">
            <v>灰白条</v>
          </cell>
          <cell r="G8921" t="str">
            <v>'2026-09-21 08:39:47.920</v>
          </cell>
          <cell r="H8921">
            <v>4</v>
          </cell>
          <cell r="I8921">
            <v>4</v>
          </cell>
        </row>
        <row r="8922">
          <cell r="C8922" t="str">
            <v>818昊宇+孔瑞星</v>
          </cell>
          <cell r="D8922" t="str">
            <v>山西省/繁峙县</v>
          </cell>
          <cell r="E8922" t="str">
            <v>04-1240818</v>
          </cell>
          <cell r="F8922" t="str">
            <v>灰</v>
          </cell>
          <cell r="G8922" t="str">
            <v>'2026-09-21 08:39:49.430</v>
          </cell>
          <cell r="H8922">
            <v>2</v>
          </cell>
          <cell r="I8922">
            <v>2</v>
          </cell>
        </row>
        <row r="8923">
          <cell r="C8923" t="str">
            <v>老侯鸽舍-侯权</v>
          </cell>
          <cell r="D8923" t="str">
            <v>山西省/应县</v>
          </cell>
          <cell r="E8923" t="str">
            <v>04-0690383</v>
          </cell>
          <cell r="F8923" t="str">
            <v>灰</v>
          </cell>
          <cell r="G8923" t="str">
            <v>'2026-09-21 08:39:51.680</v>
          </cell>
          <cell r="H8923">
            <v>1</v>
          </cell>
          <cell r="I8923">
            <v>1</v>
          </cell>
        </row>
        <row r="8924">
          <cell r="C8924" t="str">
            <v>恒达俱乐部-杨磊仁</v>
          </cell>
          <cell r="D8924" t="str">
            <v>山西省/浑源县</v>
          </cell>
          <cell r="E8924" t="str">
            <v>04-0370943</v>
          </cell>
          <cell r="F8924" t="str">
            <v>雨点</v>
          </cell>
          <cell r="G8924" t="str">
            <v>'2026-09-21 08:39:52.540</v>
          </cell>
          <cell r="H8924">
            <v>46</v>
          </cell>
          <cell r="I8924">
            <v>46</v>
          </cell>
        </row>
        <row r="8925">
          <cell r="C8925" t="str">
            <v>鸿跃腾飞-张跃杰</v>
          </cell>
          <cell r="D8925" t="str">
            <v>山西省/娄烦县</v>
          </cell>
          <cell r="E8925" t="str">
            <v>01-0957622</v>
          </cell>
          <cell r="F8925" t="str">
            <v>灰</v>
          </cell>
          <cell r="G8925" t="str">
            <v>'2026-09-21 08:39:55.660</v>
          </cell>
          <cell r="H8925">
            <v>3</v>
          </cell>
          <cell r="I8925">
            <v>3</v>
          </cell>
        </row>
        <row r="8926">
          <cell r="C8926" t="str">
            <v>鸿博二手车-曾尚东</v>
          </cell>
          <cell r="D8926" t="str">
            <v>山西省/大同市</v>
          </cell>
          <cell r="E8926" t="str">
            <v>04-1584426</v>
          </cell>
          <cell r="F8926" t="str">
            <v>灰</v>
          </cell>
          <cell r="G8926" t="str">
            <v>'2026-09-21 08:39:56.850</v>
          </cell>
          <cell r="H8926">
            <v>1</v>
          </cell>
          <cell r="I8926">
            <v>1</v>
          </cell>
        </row>
        <row r="8927">
          <cell r="C8927" t="str">
            <v>张二青</v>
          </cell>
          <cell r="D8927" t="str">
            <v>山西省/文水县</v>
          </cell>
          <cell r="E8927" t="str">
            <v>04-0079551</v>
          </cell>
          <cell r="F8927" t="str">
            <v>雨点</v>
          </cell>
          <cell r="G8927" t="str">
            <v>'2026-09-21 08:39:59.150</v>
          </cell>
          <cell r="H8927">
            <v>1</v>
          </cell>
          <cell r="I8927">
            <v>1</v>
          </cell>
        </row>
        <row r="8928">
          <cell r="C8928" t="str">
            <v>晋程翔+吴世峰</v>
          </cell>
          <cell r="D8928" t="str">
            <v>山西省/大同市</v>
          </cell>
          <cell r="E8928" t="str">
            <v>04-0625108</v>
          </cell>
          <cell r="F8928" t="str">
            <v>雨点</v>
          </cell>
          <cell r="G8928" t="str">
            <v>'2026-09-21 08:39:59.160</v>
          </cell>
          <cell r="H8928">
            <v>1</v>
          </cell>
          <cell r="I8928">
            <v>1</v>
          </cell>
        </row>
        <row r="8929">
          <cell r="C8929" t="str">
            <v>战航轩-李奇忠</v>
          </cell>
          <cell r="D8929" t="str">
            <v>山西省/临县</v>
          </cell>
          <cell r="E8929" t="str">
            <v>04-0254103</v>
          </cell>
          <cell r="F8929" t="str">
            <v>雨点</v>
          </cell>
          <cell r="G8929" t="str">
            <v>'2026-09-21 08:40:01.170</v>
          </cell>
          <cell r="H8929">
            <v>4</v>
          </cell>
          <cell r="I8929">
            <v>4</v>
          </cell>
        </row>
        <row r="8930">
          <cell r="C8930" t="str">
            <v>冯卫国</v>
          </cell>
          <cell r="D8930" t="str">
            <v>山西省/清徐县</v>
          </cell>
          <cell r="E8930" t="str">
            <v>04-0199359</v>
          </cell>
          <cell r="F8930" t="str">
            <v>灰</v>
          </cell>
          <cell r="G8930" t="str">
            <v>'2026-09-21 08:40:02.920</v>
          </cell>
          <cell r="H8930">
            <v>7</v>
          </cell>
          <cell r="I8930">
            <v>7</v>
          </cell>
        </row>
        <row r="8931">
          <cell r="C8931" t="str">
            <v>信友俱乐部-王文学</v>
          </cell>
          <cell r="D8931" t="str">
            <v>山西省/大同市</v>
          </cell>
          <cell r="E8931" t="str">
            <v>04-0546132</v>
          </cell>
          <cell r="F8931" t="str">
            <v>雨点</v>
          </cell>
          <cell r="G8931" t="str">
            <v>'2026-09-21 08:40:05.770</v>
          </cell>
          <cell r="H8931">
            <v>13</v>
          </cell>
          <cell r="I8931">
            <v>13</v>
          </cell>
        </row>
        <row r="8932">
          <cell r="C8932" t="str">
            <v>兴睿盛翔-贾维兵</v>
          </cell>
          <cell r="D8932" t="str">
            <v>山西省/怀仁市</v>
          </cell>
          <cell r="E8932" t="str">
            <v>04-0609583</v>
          </cell>
          <cell r="F8932" t="str">
            <v>雨点</v>
          </cell>
          <cell r="G8932" t="str">
            <v>'2026-09-21 08:40:06.720</v>
          </cell>
          <cell r="H8932">
            <v>9</v>
          </cell>
          <cell r="I8932">
            <v>9</v>
          </cell>
        </row>
        <row r="8933">
          <cell r="C8933" t="str">
            <v>浑源信鸽协会-梁春生</v>
          </cell>
          <cell r="D8933" t="str">
            <v>山西省/浑源县</v>
          </cell>
          <cell r="E8933" t="str">
            <v>04-0723656</v>
          </cell>
          <cell r="F8933" t="str">
            <v>灰</v>
          </cell>
          <cell r="G8933" t="str">
            <v>'2026-09-21 08:40:08.390</v>
          </cell>
          <cell r="H8933">
            <v>18</v>
          </cell>
          <cell r="I8933">
            <v>18</v>
          </cell>
        </row>
        <row r="8934">
          <cell r="C8934" t="str">
            <v>腾飞赛鸽-郭银九</v>
          </cell>
          <cell r="D8934" t="str">
            <v>山西省/大同市</v>
          </cell>
          <cell r="E8934" t="str">
            <v>04-0515811</v>
          </cell>
          <cell r="F8934" t="str">
            <v>灰</v>
          </cell>
          <cell r="G8934" t="str">
            <v>'2026-09-21 08:40:10.710</v>
          </cell>
          <cell r="H8934">
            <v>20</v>
          </cell>
          <cell r="I8934">
            <v>20</v>
          </cell>
        </row>
        <row r="8935">
          <cell r="C8935" t="str">
            <v>昌宏鸽苑-赵俊杰</v>
          </cell>
          <cell r="D8935" t="str">
            <v>山西省/朔州市</v>
          </cell>
          <cell r="E8935" t="str">
            <v>04-0902332</v>
          </cell>
          <cell r="F8935" t="str">
            <v>灰花</v>
          </cell>
          <cell r="G8935" t="str">
            <v>'2026-09-21 08:40:11.020</v>
          </cell>
          <cell r="H8935">
            <v>4</v>
          </cell>
          <cell r="I8935">
            <v>4</v>
          </cell>
        </row>
        <row r="8936">
          <cell r="C8936" t="str">
            <v>蔚县金蔚华府-韩亮</v>
          </cell>
          <cell r="D8936" t="str">
            <v>河北省/蔚县</v>
          </cell>
          <cell r="E8936" t="str">
            <v>03-1622039</v>
          </cell>
          <cell r="F8936" t="str">
            <v>红轮</v>
          </cell>
          <cell r="G8936" t="str">
            <v>'2026-09-21 08:40:18.850</v>
          </cell>
          <cell r="H8936">
            <v>5</v>
          </cell>
          <cell r="I8936">
            <v>5</v>
          </cell>
        </row>
        <row r="8937">
          <cell r="C8937" t="str">
            <v>巨龙鸽舍-李高飞</v>
          </cell>
          <cell r="D8937" t="str">
            <v>山西省/原平市</v>
          </cell>
          <cell r="E8937" t="str">
            <v>04-1078820</v>
          </cell>
          <cell r="F8937" t="str">
            <v>灰</v>
          </cell>
          <cell r="G8937" t="str">
            <v>'2026-09-21 08:40:19.210</v>
          </cell>
          <cell r="H8937">
            <v>1</v>
          </cell>
          <cell r="I8937">
            <v>1</v>
          </cell>
        </row>
        <row r="8938">
          <cell r="C8938" t="str">
            <v>孙建霖</v>
          </cell>
          <cell r="D8938" t="str">
            <v>山西省/朔州市</v>
          </cell>
          <cell r="E8938" t="str">
            <v>04-0249739</v>
          </cell>
          <cell r="F8938" t="str">
            <v>灰</v>
          </cell>
          <cell r="G8938" t="str">
            <v>'2026-09-21 08:40:19.440</v>
          </cell>
          <cell r="H8938">
            <v>3</v>
          </cell>
          <cell r="I8938">
            <v>3</v>
          </cell>
        </row>
        <row r="8939">
          <cell r="C8939" t="str">
            <v>云飞-李海</v>
          </cell>
          <cell r="D8939" t="str">
            <v>山西省/浑源县</v>
          </cell>
          <cell r="E8939" t="str">
            <v>04-0721202</v>
          </cell>
          <cell r="F8939" t="str">
            <v>灰花</v>
          </cell>
          <cell r="G8939" t="str">
            <v>'2026-09-21 08:40:23.880</v>
          </cell>
          <cell r="H8939">
            <v>2</v>
          </cell>
          <cell r="I8939">
            <v>2</v>
          </cell>
        </row>
        <row r="8940">
          <cell r="C8940" t="str">
            <v>得胜鸽业-李鹏</v>
          </cell>
          <cell r="D8940" t="str">
            <v>山西省/新荣区</v>
          </cell>
          <cell r="E8940" t="str">
            <v>04-0485221</v>
          </cell>
          <cell r="F8940" t="str">
            <v>灰白条</v>
          </cell>
          <cell r="G8940" t="str">
            <v>'2026-09-21 08:40:24.510</v>
          </cell>
          <cell r="H8940">
            <v>7</v>
          </cell>
          <cell r="I8940">
            <v>7</v>
          </cell>
        </row>
        <row r="8941">
          <cell r="C8941" t="str">
            <v>森顺鸽舍-郭志虎</v>
          </cell>
          <cell r="D8941" t="str">
            <v>山西省/大同市</v>
          </cell>
          <cell r="E8941" t="str">
            <v>04-0283712</v>
          </cell>
          <cell r="F8941" t="str">
            <v>灰</v>
          </cell>
          <cell r="G8941" t="str">
            <v>'2026-09-21 08:40:24.560</v>
          </cell>
          <cell r="H8941">
            <v>5</v>
          </cell>
          <cell r="I8941">
            <v>5</v>
          </cell>
        </row>
        <row r="8942">
          <cell r="C8942" t="str">
            <v>军鸽嘹亮-李建国</v>
          </cell>
          <cell r="D8942" t="str">
            <v>山西省/大同市</v>
          </cell>
          <cell r="E8942" t="str">
            <v>04-0902242</v>
          </cell>
          <cell r="F8942" t="str">
            <v>灰</v>
          </cell>
          <cell r="G8942" t="str">
            <v>'2026-09-21 08:40:24.840</v>
          </cell>
          <cell r="H8942">
            <v>1</v>
          </cell>
          <cell r="I8942">
            <v>1</v>
          </cell>
        </row>
        <row r="8943">
          <cell r="C8943" t="str">
            <v>乔建兵</v>
          </cell>
          <cell r="D8943" t="str">
            <v>山西省/离石区</v>
          </cell>
          <cell r="E8943" t="str">
            <v>04-0971889</v>
          </cell>
          <cell r="F8943" t="str">
            <v>灰</v>
          </cell>
          <cell r="G8943" t="str">
            <v>'2026-09-21 08:40:27.480</v>
          </cell>
          <cell r="H8943">
            <v>3</v>
          </cell>
          <cell r="I8943">
            <v>3</v>
          </cell>
        </row>
        <row r="8944">
          <cell r="C8944" t="str">
            <v>神朔闪电-李宁</v>
          </cell>
          <cell r="D8944" t="str">
            <v>山西省/朔州市</v>
          </cell>
          <cell r="E8944" t="str">
            <v>01-0589511</v>
          </cell>
          <cell r="F8944" t="str">
            <v>雨点</v>
          </cell>
          <cell r="G8944" t="str">
            <v>'2026-09-21 08:40:27.900</v>
          </cell>
          <cell r="H8944">
            <v>37</v>
          </cell>
          <cell r="I8944">
            <v>37</v>
          </cell>
        </row>
        <row r="8945">
          <cell r="C8945" t="str">
            <v>许峰</v>
          </cell>
          <cell r="D8945" t="str">
            <v>山西省/清徐县</v>
          </cell>
          <cell r="E8945" t="str">
            <v>04-0176747</v>
          </cell>
          <cell r="F8945" t="str">
            <v>灰白条</v>
          </cell>
          <cell r="G8945" t="str">
            <v>'2026-09-21 08:40:28.770</v>
          </cell>
          <cell r="H8945">
            <v>1</v>
          </cell>
          <cell r="I8945">
            <v>1</v>
          </cell>
        </row>
        <row r="8946">
          <cell r="C8946" t="str">
            <v>聚冠阁-石永青</v>
          </cell>
          <cell r="D8946" t="str">
            <v>山西省/大同市</v>
          </cell>
          <cell r="E8946" t="str">
            <v>04-0643110</v>
          </cell>
          <cell r="F8946" t="str">
            <v>灰</v>
          </cell>
          <cell r="G8946" t="str">
            <v>'2026-09-21 08:40:31.200</v>
          </cell>
          <cell r="H8946">
            <v>185</v>
          </cell>
          <cell r="I8946">
            <v>185</v>
          </cell>
        </row>
        <row r="8947">
          <cell r="C8947" t="str">
            <v>文文名鸽俱乐部-马富</v>
          </cell>
          <cell r="D8947" t="str">
            <v>山西省/大同市</v>
          </cell>
          <cell r="E8947" t="str">
            <v>04-0813884</v>
          </cell>
          <cell r="F8947" t="str">
            <v>灰</v>
          </cell>
          <cell r="G8947" t="str">
            <v>'2026-09-21 08:40:34.330</v>
          </cell>
          <cell r="H8947">
            <v>44</v>
          </cell>
          <cell r="I8947">
            <v>44</v>
          </cell>
        </row>
        <row r="8948">
          <cell r="C8948" t="str">
            <v>农家饭庄-王增世</v>
          </cell>
          <cell r="D8948" t="str">
            <v>山西省/介休市</v>
          </cell>
          <cell r="E8948" t="str">
            <v>04-1540747</v>
          </cell>
          <cell r="F8948" t="str">
            <v>灰</v>
          </cell>
          <cell r="G8948" t="str">
            <v>'2026-09-21 08:40:34.410</v>
          </cell>
          <cell r="H8948">
            <v>1</v>
          </cell>
          <cell r="I8948">
            <v>1</v>
          </cell>
        </row>
        <row r="8949">
          <cell r="C8949" t="str">
            <v>鑫翔昱-李鑫</v>
          </cell>
          <cell r="D8949" t="str">
            <v>山西省/太原市</v>
          </cell>
          <cell r="E8949" t="str">
            <v>04-0073340</v>
          </cell>
          <cell r="F8949" t="str">
            <v>灰</v>
          </cell>
          <cell r="G8949" t="str">
            <v>'2026-09-21 08:40:35.970</v>
          </cell>
          <cell r="H8949">
            <v>4</v>
          </cell>
          <cell r="I8949">
            <v>4</v>
          </cell>
        </row>
        <row r="8950">
          <cell r="C8950" t="str">
            <v>刘利斌</v>
          </cell>
          <cell r="D8950" t="str">
            <v>山西省/阳泉市</v>
          </cell>
          <cell r="E8950" t="str">
            <v>04-1117024</v>
          </cell>
          <cell r="F8950" t="str">
            <v>灰</v>
          </cell>
          <cell r="G8950" t="str">
            <v>'2026-09-21 08:40:36.110</v>
          </cell>
          <cell r="H8950">
            <v>4</v>
          </cell>
          <cell r="I8950">
            <v>4</v>
          </cell>
        </row>
        <row r="8951">
          <cell r="C8951" t="str">
            <v>方双宝</v>
          </cell>
          <cell r="D8951" t="str">
            <v>河北省/高碑店市</v>
          </cell>
          <cell r="E8951" t="str">
            <v>03-0367276</v>
          </cell>
          <cell r="F8951" t="str">
            <v>灰</v>
          </cell>
          <cell r="G8951" t="str">
            <v>'2026-09-21 08:40:38.690</v>
          </cell>
          <cell r="H8951">
            <v>2</v>
          </cell>
          <cell r="I8951">
            <v>2</v>
          </cell>
        </row>
        <row r="8952">
          <cell r="C8952" t="str">
            <v>圣鑫鸽舍-张渊</v>
          </cell>
          <cell r="D8952" t="str">
            <v>山西省/大同市</v>
          </cell>
          <cell r="E8952" t="str">
            <v>04-1409049</v>
          </cell>
          <cell r="F8952" t="str">
            <v>灰花</v>
          </cell>
          <cell r="G8952" t="str">
            <v>'2026-09-21 08:40:39.460</v>
          </cell>
          <cell r="H8952">
            <v>2</v>
          </cell>
          <cell r="I8952">
            <v>2</v>
          </cell>
        </row>
        <row r="8953">
          <cell r="C8953" t="str">
            <v>小飞鸽业-张国军</v>
          </cell>
          <cell r="D8953" t="str">
            <v>内蒙古自治区/丰镇市</v>
          </cell>
          <cell r="E8953" t="str">
            <v>04-0660458</v>
          </cell>
          <cell r="F8953" t="str">
            <v>雨点</v>
          </cell>
          <cell r="G8953" t="str">
            <v>'2026-09-21 08:40:39.630</v>
          </cell>
          <cell r="H8953">
            <v>9</v>
          </cell>
          <cell r="I8953">
            <v>9</v>
          </cell>
        </row>
        <row r="8954">
          <cell r="C8954" t="str">
            <v>华艺鸽舍-白国华+杨军</v>
          </cell>
          <cell r="D8954" t="str">
            <v>山西省/朔州市</v>
          </cell>
          <cell r="E8954" t="str">
            <v>04-0741954</v>
          </cell>
          <cell r="F8954" t="str">
            <v>灰</v>
          </cell>
          <cell r="G8954" t="str">
            <v>'2026-09-21 08:40:39.920</v>
          </cell>
          <cell r="H8954">
            <v>6</v>
          </cell>
          <cell r="I8954">
            <v>6</v>
          </cell>
        </row>
        <row r="8955">
          <cell r="C8955" t="str">
            <v>柒叁玖陽-宋正新</v>
          </cell>
          <cell r="D8955" t="str">
            <v>山西省/原平市</v>
          </cell>
          <cell r="E8955" t="str">
            <v>04-0043711</v>
          </cell>
          <cell r="F8955" t="str">
            <v>灰</v>
          </cell>
          <cell r="G8955" t="str">
            <v>'2026-09-21 08:40:43.010</v>
          </cell>
          <cell r="H8955">
            <v>1</v>
          </cell>
          <cell r="I8955">
            <v>1</v>
          </cell>
        </row>
        <row r="8956">
          <cell r="C8956" t="str">
            <v>李润德+翟文飞</v>
          </cell>
          <cell r="D8956" t="str">
            <v>山西省/代县</v>
          </cell>
          <cell r="E8956" t="str">
            <v>04-1263877</v>
          </cell>
          <cell r="F8956" t="str">
            <v>雨点</v>
          </cell>
          <cell r="G8956" t="str">
            <v>'2026-09-21 08:40:49.380</v>
          </cell>
          <cell r="H8956">
            <v>7</v>
          </cell>
          <cell r="I8956">
            <v>7</v>
          </cell>
        </row>
        <row r="8957">
          <cell r="C8957" t="str">
            <v>赵涛</v>
          </cell>
          <cell r="D8957" t="str">
            <v>山西省/朔州市</v>
          </cell>
          <cell r="E8957" t="str">
            <v>01-0590278</v>
          </cell>
          <cell r="F8957" t="str">
            <v>灰</v>
          </cell>
          <cell r="G8957" t="str">
            <v>'2026-09-21 08:40:49.500</v>
          </cell>
          <cell r="H8957">
            <v>8</v>
          </cell>
          <cell r="I8957">
            <v>8</v>
          </cell>
        </row>
        <row r="8958">
          <cell r="C8958" t="str">
            <v>山西龙岗公棚-杜建飞</v>
          </cell>
          <cell r="D8958" t="str">
            <v>山西省/太谷县</v>
          </cell>
          <cell r="E8958" t="str">
            <v>04-1160014</v>
          </cell>
          <cell r="F8958" t="str">
            <v>灰</v>
          </cell>
          <cell r="G8958" t="str">
            <v>'2026-09-21 08:40:50.860</v>
          </cell>
          <cell r="H8958">
            <v>3</v>
          </cell>
          <cell r="I8958">
            <v>3</v>
          </cell>
        </row>
        <row r="8959">
          <cell r="C8959" t="str">
            <v>晶鹏鸽业+赵启明</v>
          </cell>
          <cell r="D8959" t="str">
            <v>山西省/怀仁市</v>
          </cell>
          <cell r="E8959" t="str">
            <v>04-1420655</v>
          </cell>
          <cell r="F8959" t="str">
            <v>灰</v>
          </cell>
          <cell r="G8959" t="str">
            <v>'2026-09-21 08:40:54.400</v>
          </cell>
          <cell r="H8959">
            <v>4</v>
          </cell>
          <cell r="I8959">
            <v>4</v>
          </cell>
        </row>
        <row r="8960">
          <cell r="C8960" t="str">
            <v>王文贵</v>
          </cell>
          <cell r="D8960" t="str">
            <v>山西省/大同市</v>
          </cell>
          <cell r="E8960" t="str">
            <v>04-0353003</v>
          </cell>
          <cell r="F8960" t="str">
            <v>灰</v>
          </cell>
          <cell r="G8960" t="str">
            <v>'2026-09-21 08:40:55.310</v>
          </cell>
          <cell r="H8960">
            <v>1</v>
          </cell>
          <cell r="I8960">
            <v>1</v>
          </cell>
        </row>
        <row r="8961">
          <cell r="C8961" t="str">
            <v>昇辉鸽苑-孙志河</v>
          </cell>
          <cell r="D8961" t="str">
            <v>山西省/朔州市</v>
          </cell>
          <cell r="E8961" t="str">
            <v>04-0891882</v>
          </cell>
          <cell r="F8961" t="str">
            <v>灰花</v>
          </cell>
          <cell r="G8961" t="str">
            <v>'2026-09-21 08:40:57.830</v>
          </cell>
          <cell r="H8961">
            <v>5</v>
          </cell>
          <cell r="I8961">
            <v>5</v>
          </cell>
        </row>
        <row r="8962">
          <cell r="C8962" t="str">
            <v>萱翼鸽舍-李文广</v>
          </cell>
          <cell r="D8962" t="str">
            <v>山西省/离石区</v>
          </cell>
          <cell r="E8962" t="str">
            <v>04-0979313</v>
          </cell>
          <cell r="F8962" t="str">
            <v>雨点</v>
          </cell>
          <cell r="G8962" t="str">
            <v>'2026-09-21 08:40:58.160</v>
          </cell>
          <cell r="H8962">
            <v>1</v>
          </cell>
          <cell r="I8962">
            <v>1</v>
          </cell>
        </row>
        <row r="8963">
          <cell r="C8963" t="str">
            <v>文祥鸽舍-力艳文</v>
          </cell>
          <cell r="D8963" t="str">
            <v>山西省/应县</v>
          </cell>
          <cell r="E8963" t="str">
            <v>04-1516063</v>
          </cell>
          <cell r="F8963" t="str">
            <v>花</v>
          </cell>
          <cell r="G8963" t="str">
            <v>'2026-09-21 08:40:58.990</v>
          </cell>
          <cell r="H8963">
            <v>3</v>
          </cell>
          <cell r="I8963">
            <v>3</v>
          </cell>
        </row>
        <row r="8964">
          <cell r="C8964" t="str">
            <v>王京旗</v>
          </cell>
          <cell r="D8964" t="str">
            <v>北京市/昌平区</v>
          </cell>
          <cell r="E8964" t="str">
            <v>01-1609521</v>
          </cell>
          <cell r="F8964" t="str">
            <v>灰</v>
          </cell>
          <cell r="G8964" t="str">
            <v>'2026-09-21 08:40:59.790</v>
          </cell>
          <cell r="H8964">
            <v>3</v>
          </cell>
          <cell r="I8964">
            <v>3</v>
          </cell>
        </row>
        <row r="8965">
          <cell r="C8965" t="str">
            <v>玉龙鸽舍-吴玉龙</v>
          </cell>
          <cell r="D8965" t="str">
            <v>北京市/通州区</v>
          </cell>
          <cell r="E8965" t="str">
            <v>01-0171854</v>
          </cell>
          <cell r="F8965" t="str">
            <v>石板</v>
          </cell>
          <cell r="G8965" t="str">
            <v>'2026-09-21 08:41:02.420</v>
          </cell>
          <cell r="H8965">
            <v>5</v>
          </cell>
          <cell r="I8965">
            <v>5</v>
          </cell>
        </row>
        <row r="8966">
          <cell r="C8966" t="str">
            <v>太原市赛鸽协会-王志勇</v>
          </cell>
          <cell r="D8966" t="str">
            <v>山西省/太原市</v>
          </cell>
          <cell r="E8966" t="str">
            <v>04-0333302</v>
          </cell>
          <cell r="F8966" t="str">
            <v>雨花</v>
          </cell>
          <cell r="G8966" t="str">
            <v>'2026-09-21 08:41:03.390</v>
          </cell>
          <cell r="H8966">
            <v>6</v>
          </cell>
          <cell r="I8966">
            <v>6</v>
          </cell>
        </row>
        <row r="8967">
          <cell r="C8967" t="str">
            <v>龙腾鸽友会-张成龙</v>
          </cell>
          <cell r="D8967" t="str">
            <v>山西省/忻州市</v>
          </cell>
          <cell r="E8967" t="str">
            <v>04-0597880</v>
          </cell>
          <cell r="F8967" t="str">
            <v>灰</v>
          </cell>
          <cell r="G8967" t="str">
            <v>'2026-09-21 08:41:04.230</v>
          </cell>
          <cell r="H8967">
            <v>8</v>
          </cell>
          <cell r="I8967">
            <v>8</v>
          </cell>
        </row>
        <row r="8968">
          <cell r="C8968" t="str">
            <v>文文名鸽俱乐部-马富</v>
          </cell>
          <cell r="D8968" t="str">
            <v>山西省/大同市</v>
          </cell>
          <cell r="E8968" t="str">
            <v>04-0446612</v>
          </cell>
          <cell r="F8968" t="str">
            <v>灰</v>
          </cell>
          <cell r="G8968" t="str">
            <v>'2026-09-21 08:41:04.360</v>
          </cell>
          <cell r="H8968">
            <v>44</v>
          </cell>
          <cell r="I8968">
            <v>44</v>
          </cell>
        </row>
        <row r="8969">
          <cell r="C8969" t="str">
            <v>旭阳鸽业-柴智</v>
          </cell>
          <cell r="D8969" t="str">
            <v>山西省/大同市</v>
          </cell>
          <cell r="E8969" t="str">
            <v>04-0475316</v>
          </cell>
          <cell r="F8969" t="str">
            <v>灰花</v>
          </cell>
          <cell r="G8969" t="str">
            <v>'2026-09-21 08:41:06.500</v>
          </cell>
          <cell r="H8969">
            <v>3</v>
          </cell>
          <cell r="I8969">
            <v>3</v>
          </cell>
        </row>
        <row r="8970">
          <cell r="C8970" t="str">
            <v>吉沃赛鸽-李卫东</v>
          </cell>
          <cell r="D8970" t="str">
            <v>河北省/张家口市</v>
          </cell>
          <cell r="E8970" t="str">
            <v>01-1620324</v>
          </cell>
          <cell r="F8970" t="str">
            <v>灰</v>
          </cell>
          <cell r="G8970" t="str">
            <v>'2026-09-21 08:41:06.970</v>
          </cell>
          <cell r="H8970">
            <v>2</v>
          </cell>
          <cell r="I8970">
            <v>2</v>
          </cell>
        </row>
        <row r="8971">
          <cell r="C8971" t="str">
            <v>彪风鸽舍-冯巨彪</v>
          </cell>
          <cell r="D8971" t="str">
            <v>山西省/应县</v>
          </cell>
          <cell r="E8971" t="str">
            <v>04-0698140</v>
          </cell>
          <cell r="F8971" t="str">
            <v>灰</v>
          </cell>
          <cell r="G8971" t="str">
            <v>'2026-09-21 08:41:08.890</v>
          </cell>
          <cell r="H8971">
            <v>4</v>
          </cell>
          <cell r="I8971">
            <v>4</v>
          </cell>
        </row>
        <row r="8972">
          <cell r="C8972" t="str">
            <v>灵昆翱翔-章太山</v>
          </cell>
          <cell r="D8972" t="str">
            <v>山西省/广灵县</v>
          </cell>
          <cell r="E8972" t="str">
            <v>04-1422119</v>
          </cell>
          <cell r="F8972" t="str">
            <v>雨点</v>
          </cell>
          <cell r="G8972" t="str">
            <v>'2026-09-21 08:41:10.770</v>
          </cell>
          <cell r="H8972">
            <v>1</v>
          </cell>
          <cell r="I8972">
            <v>1</v>
          </cell>
        </row>
        <row r="8973">
          <cell r="C8973" t="str">
            <v>何崇喜</v>
          </cell>
          <cell r="D8973" t="str">
            <v>北京市/朝阳区</v>
          </cell>
          <cell r="E8973" t="str">
            <v>01-1627024</v>
          </cell>
          <cell r="F8973" t="str">
            <v>红轮</v>
          </cell>
          <cell r="G8973" t="str">
            <v>'2026-09-21 08:41:10.810</v>
          </cell>
          <cell r="H8973">
            <v>3</v>
          </cell>
          <cell r="I8973">
            <v>3</v>
          </cell>
        </row>
        <row r="8974">
          <cell r="C8974" t="str">
            <v>共创辉煌-仝利英</v>
          </cell>
          <cell r="D8974" t="str">
            <v>山西省/怀仁市</v>
          </cell>
          <cell r="E8974" t="str">
            <v>04-0054240</v>
          </cell>
          <cell r="F8974" t="str">
            <v>雨点</v>
          </cell>
          <cell r="G8974" t="str">
            <v>'2026-09-21 08:41:10.930</v>
          </cell>
          <cell r="H8974">
            <v>54</v>
          </cell>
          <cell r="I8974">
            <v>54</v>
          </cell>
        </row>
        <row r="8975">
          <cell r="C8975" t="str">
            <v>卢红波</v>
          </cell>
          <cell r="D8975" t="str">
            <v>河北省/石家庄市</v>
          </cell>
          <cell r="E8975" t="str">
            <v>03-3818185</v>
          </cell>
          <cell r="F8975" t="str">
            <v>灰</v>
          </cell>
          <cell r="G8975" t="str">
            <v>'2026-09-21 08:41:11.150</v>
          </cell>
          <cell r="H8975">
            <v>8</v>
          </cell>
          <cell r="I8975">
            <v>8</v>
          </cell>
        </row>
        <row r="8976">
          <cell r="C8976" t="str">
            <v>聚冠阁-石永青</v>
          </cell>
          <cell r="D8976" t="str">
            <v>山西省/大同市</v>
          </cell>
          <cell r="E8976" t="str">
            <v>04-0545456</v>
          </cell>
          <cell r="F8976" t="str">
            <v>灰</v>
          </cell>
          <cell r="G8976" t="str">
            <v>'2026-09-21 08:41:11.210</v>
          </cell>
          <cell r="H8976">
            <v>185</v>
          </cell>
          <cell r="I8976">
            <v>185</v>
          </cell>
        </row>
        <row r="8977">
          <cell r="C8977" t="str">
            <v>刘二小</v>
          </cell>
          <cell r="D8977" t="str">
            <v>山西省/太原市</v>
          </cell>
          <cell r="E8977" t="str">
            <v>04-1069507</v>
          </cell>
          <cell r="F8977" t="str">
            <v>麒麟花</v>
          </cell>
          <cell r="G8977" t="str">
            <v>'2026-09-21 08:41:16.830</v>
          </cell>
          <cell r="H8977">
            <v>6</v>
          </cell>
          <cell r="I8977">
            <v>6</v>
          </cell>
        </row>
        <row r="8978">
          <cell r="C8978" t="str">
            <v>京海绿苑·赵丹</v>
          </cell>
          <cell r="D8978" t="str">
            <v>北京市/海淀区</v>
          </cell>
          <cell r="E8978" t="str">
            <v>01-0260840</v>
          </cell>
          <cell r="F8978" t="str">
            <v>灰</v>
          </cell>
          <cell r="G8978" t="str">
            <v>'2026-09-21 08:41:17.730</v>
          </cell>
          <cell r="H8978">
            <v>21</v>
          </cell>
          <cell r="I8978">
            <v>21</v>
          </cell>
        </row>
        <row r="8979">
          <cell r="C8979" t="str">
            <v>紫藤鸽舍-高怀宇</v>
          </cell>
          <cell r="D8979" t="str">
            <v>北京市/顺义区</v>
          </cell>
          <cell r="E8979" t="str">
            <v>01-0372901</v>
          </cell>
          <cell r="F8979" t="str">
            <v>雨点</v>
          </cell>
          <cell r="G8979" t="str">
            <v>'2026-09-21 08:41:17.970</v>
          </cell>
          <cell r="H8979">
            <v>2</v>
          </cell>
          <cell r="I8979">
            <v>2</v>
          </cell>
        </row>
        <row r="8980">
          <cell r="C8980" t="str">
            <v>崔俊文</v>
          </cell>
          <cell r="D8980" t="str">
            <v>山西省/代县</v>
          </cell>
          <cell r="E8980" t="str">
            <v>04-1045445</v>
          </cell>
          <cell r="F8980" t="str">
            <v>雨点</v>
          </cell>
          <cell r="G8980" t="str">
            <v>'2026-09-21 08:41:19.640</v>
          </cell>
          <cell r="H8980">
            <v>2</v>
          </cell>
          <cell r="I8980">
            <v>2</v>
          </cell>
        </row>
        <row r="8981">
          <cell r="C8981" t="str">
            <v>乔志强</v>
          </cell>
          <cell r="D8981" t="str">
            <v>山西省/怀仁市</v>
          </cell>
          <cell r="E8981" t="str">
            <v>04-0953275</v>
          </cell>
          <cell r="F8981" t="str">
            <v>灰</v>
          </cell>
          <cell r="G8981" t="str">
            <v>'2026-09-21 08:41:21.480</v>
          </cell>
          <cell r="H8981">
            <v>3</v>
          </cell>
          <cell r="I8981">
            <v>3</v>
          </cell>
        </row>
        <row r="8982">
          <cell r="C8982" t="str">
            <v>宏达牧业-彭东清</v>
          </cell>
          <cell r="D8982" t="str">
            <v>山西省/怀仁市</v>
          </cell>
          <cell r="E8982" t="str">
            <v>04-0515556</v>
          </cell>
          <cell r="F8982" t="str">
            <v>雨点</v>
          </cell>
          <cell r="G8982" t="str">
            <v>'2026-09-21 08:41:22.760</v>
          </cell>
          <cell r="H8982">
            <v>11</v>
          </cell>
          <cell r="I8982">
            <v>11</v>
          </cell>
        </row>
        <row r="8983">
          <cell r="C8983" t="str">
            <v>晟烨腾飞-张永清</v>
          </cell>
          <cell r="D8983" t="str">
            <v>山西省/怀仁市</v>
          </cell>
          <cell r="E8983" t="str">
            <v>04-0773466</v>
          </cell>
          <cell r="F8983" t="str">
            <v>雨点</v>
          </cell>
          <cell r="G8983" t="str">
            <v>'2026-09-21 08:41:22.830</v>
          </cell>
          <cell r="H8983">
            <v>6</v>
          </cell>
          <cell r="I8983">
            <v>6</v>
          </cell>
        </row>
        <row r="8984">
          <cell r="C8984" t="str">
            <v>永丰鸽舍-孙太生</v>
          </cell>
          <cell r="D8984" t="str">
            <v>山西省/忻州市</v>
          </cell>
          <cell r="E8984" t="str">
            <v>04-1431449</v>
          </cell>
          <cell r="F8984" t="str">
            <v>灰</v>
          </cell>
          <cell r="G8984" t="str">
            <v>'2026-09-21 08:41:23.980</v>
          </cell>
          <cell r="H8984">
            <v>1</v>
          </cell>
          <cell r="I8984">
            <v>1</v>
          </cell>
        </row>
        <row r="8985">
          <cell r="C8985" t="str">
            <v>德才鸽舍-李德才</v>
          </cell>
          <cell r="D8985" t="str">
            <v>北京市/通州区</v>
          </cell>
          <cell r="E8985" t="str">
            <v>01-0812125</v>
          </cell>
          <cell r="F8985" t="str">
            <v>灰</v>
          </cell>
          <cell r="G8985" t="str">
            <v>'2026-09-21 08:41:27.090</v>
          </cell>
          <cell r="H8985">
            <v>4</v>
          </cell>
          <cell r="I8985">
            <v>4</v>
          </cell>
        </row>
        <row r="8986">
          <cell r="C8986" t="str">
            <v>千盛柳园-温建利</v>
          </cell>
          <cell r="D8986" t="str">
            <v>山西省/应县</v>
          </cell>
          <cell r="E8986" t="str">
            <v>04-0690308</v>
          </cell>
          <cell r="F8986" t="str">
            <v>灰</v>
          </cell>
          <cell r="G8986" t="str">
            <v>'2026-09-21 08:41:28.870</v>
          </cell>
          <cell r="H8986">
            <v>2</v>
          </cell>
          <cell r="I8986">
            <v>2</v>
          </cell>
        </row>
        <row r="8987">
          <cell r="C8987" t="str">
            <v>晋北壹號-张亮</v>
          </cell>
          <cell r="D8987" t="str">
            <v>山西省/朔州市</v>
          </cell>
          <cell r="E8987" t="str">
            <v>15-0350427</v>
          </cell>
          <cell r="F8987" t="str">
            <v>红轮</v>
          </cell>
          <cell r="G8987" t="str">
            <v>'2026-09-21 08:41:29.430</v>
          </cell>
          <cell r="H8987">
            <v>8</v>
          </cell>
          <cell r="I8987">
            <v>8</v>
          </cell>
        </row>
        <row r="8988">
          <cell r="C8988" t="str">
            <v>神州大将-郭玉林</v>
          </cell>
          <cell r="D8988" t="str">
            <v>山西省/原平市</v>
          </cell>
          <cell r="E8988" t="str">
            <v>04-1457398</v>
          </cell>
          <cell r="F8988" t="str">
            <v>灰</v>
          </cell>
          <cell r="G8988" t="str">
            <v>'2026-09-21 08:41:32.210</v>
          </cell>
          <cell r="H8988">
            <v>6</v>
          </cell>
          <cell r="I8988">
            <v>6</v>
          </cell>
        </row>
        <row r="8989">
          <cell r="C8989" t="str">
            <v>鸿驿俱乐部-张文强</v>
          </cell>
          <cell r="D8989" t="str">
            <v>山西省/大同市</v>
          </cell>
          <cell r="E8989" t="str">
            <v>04-1570309</v>
          </cell>
          <cell r="F8989" t="str">
            <v>灰</v>
          </cell>
          <cell r="G8989" t="str">
            <v>'2026-09-21 08:41:33.570</v>
          </cell>
          <cell r="H8989">
            <v>48</v>
          </cell>
          <cell r="I8989">
            <v>48</v>
          </cell>
        </row>
        <row r="8990">
          <cell r="C8990" t="str">
            <v>金平鸽舍-孙义</v>
          </cell>
          <cell r="D8990" t="str">
            <v>山西省/大同市</v>
          </cell>
          <cell r="E8990" t="str">
            <v>04-0945695</v>
          </cell>
          <cell r="F8990" t="str">
            <v>雨点</v>
          </cell>
          <cell r="G8990" t="str">
            <v>'2026-09-21 08:41:33.580</v>
          </cell>
          <cell r="H8990">
            <v>11</v>
          </cell>
          <cell r="I8990">
            <v>11</v>
          </cell>
        </row>
        <row r="8991">
          <cell r="C8991" t="str">
            <v>龙鸽苑-李祥</v>
          </cell>
          <cell r="D8991" t="str">
            <v>山西省/应县</v>
          </cell>
          <cell r="E8991" t="str">
            <v>04-1498644</v>
          </cell>
          <cell r="F8991" t="str">
            <v>花</v>
          </cell>
          <cell r="G8991" t="str">
            <v>'2026-09-21 08:41:35.770</v>
          </cell>
          <cell r="H8991">
            <v>2</v>
          </cell>
          <cell r="I8991">
            <v>2</v>
          </cell>
        </row>
        <row r="8992">
          <cell r="C8992" t="str">
            <v>宫东+志国</v>
          </cell>
          <cell r="D8992" t="str">
            <v>山西省/怀仁市</v>
          </cell>
          <cell r="E8992" t="str">
            <v>04-0278991</v>
          </cell>
          <cell r="F8992" t="str">
            <v>雨点</v>
          </cell>
          <cell r="G8992" t="str">
            <v>'2026-09-21 08:41:39.000</v>
          </cell>
          <cell r="H8992">
            <v>5</v>
          </cell>
          <cell r="I8992">
            <v>5</v>
          </cell>
        </row>
        <row r="8993">
          <cell r="C8993" t="str">
            <v>大同翔龙-杨志红</v>
          </cell>
          <cell r="D8993" t="str">
            <v>山西省/大同市</v>
          </cell>
          <cell r="E8993" t="str">
            <v>04-0888211</v>
          </cell>
          <cell r="F8993" t="str">
            <v>灰花</v>
          </cell>
          <cell r="G8993" t="str">
            <v>'2026-09-21 08:41:39.680</v>
          </cell>
          <cell r="H8993">
            <v>28</v>
          </cell>
          <cell r="I8993">
            <v>28</v>
          </cell>
        </row>
        <row r="8994">
          <cell r="C8994" t="str">
            <v>佳音鸽舍-郭喜平</v>
          </cell>
          <cell r="D8994" t="str">
            <v>山西省/怀仁市</v>
          </cell>
          <cell r="E8994" t="str">
            <v>05-0358995</v>
          </cell>
          <cell r="F8994" t="str">
            <v>灰</v>
          </cell>
          <cell r="G8994" t="str">
            <v>'2026-09-21 08:41:40.560</v>
          </cell>
          <cell r="H8994">
            <v>8</v>
          </cell>
          <cell r="I8994">
            <v>8</v>
          </cell>
        </row>
        <row r="8995">
          <cell r="C8995" t="str">
            <v>爱翔家族-刘峰</v>
          </cell>
          <cell r="D8995" t="str">
            <v>山西省/怀仁市</v>
          </cell>
          <cell r="E8995" t="str">
            <v>04-0953558</v>
          </cell>
          <cell r="F8995" t="str">
            <v>灰</v>
          </cell>
          <cell r="G8995" t="str">
            <v>'2026-09-21 08:41:45.880</v>
          </cell>
          <cell r="H8995">
            <v>8</v>
          </cell>
          <cell r="I8995">
            <v>8</v>
          </cell>
        </row>
        <row r="8996">
          <cell r="C8996" t="str">
            <v>宁佳赢-宁铂</v>
          </cell>
          <cell r="D8996" t="str">
            <v>山西省/清徐县</v>
          </cell>
          <cell r="E8996" t="str">
            <v>04-1219403</v>
          </cell>
          <cell r="F8996" t="str">
            <v>雨点</v>
          </cell>
          <cell r="G8996" t="str">
            <v>'2026-09-21 08:41:47.160</v>
          </cell>
          <cell r="H8996">
            <v>10</v>
          </cell>
          <cell r="I8996">
            <v>10</v>
          </cell>
        </row>
        <row r="8997">
          <cell r="C8997" t="str">
            <v>杨赖</v>
          </cell>
          <cell r="D8997" t="str">
            <v>山西省/兴县</v>
          </cell>
          <cell r="E8997" t="str">
            <v>04-0335200</v>
          </cell>
          <cell r="F8997" t="str">
            <v>灰花</v>
          </cell>
          <cell r="G8997" t="str">
            <v>'2026-09-21 08:41:48.630</v>
          </cell>
          <cell r="H8997">
            <v>1</v>
          </cell>
          <cell r="I8997">
            <v>1</v>
          </cell>
        </row>
        <row r="8998">
          <cell r="C8998" t="str">
            <v>繁峙信鸽协会-王玉才</v>
          </cell>
          <cell r="D8998" t="str">
            <v>山西省/繁峙县</v>
          </cell>
          <cell r="E8998" t="str">
            <v>04-0368993</v>
          </cell>
          <cell r="F8998" t="str">
            <v>雨点</v>
          </cell>
          <cell r="G8998" t="str">
            <v>'2026-09-21 08:41:50.470</v>
          </cell>
          <cell r="H8998">
            <v>5</v>
          </cell>
          <cell r="I8998">
            <v>5</v>
          </cell>
        </row>
        <row r="8999">
          <cell r="C8999" t="str">
            <v>小鹏赛鸽-齐志鹏</v>
          </cell>
          <cell r="D8999" t="str">
            <v>山西省/朔州市</v>
          </cell>
          <cell r="E8999" t="str">
            <v>04-0961116</v>
          </cell>
          <cell r="F8999" t="str">
            <v>雨点</v>
          </cell>
          <cell r="G8999" t="str">
            <v>'2026-09-21 08:41:53.450</v>
          </cell>
          <cell r="H8999">
            <v>3</v>
          </cell>
          <cell r="I8999">
            <v>3</v>
          </cell>
        </row>
        <row r="9000">
          <cell r="C9000" t="str">
            <v>同海赛鸽-李志鹏</v>
          </cell>
          <cell r="D9000" t="str">
            <v>山西省/怀仁市</v>
          </cell>
          <cell r="E9000" t="str">
            <v>04-0921517</v>
          </cell>
          <cell r="F9000" t="str">
            <v>灰</v>
          </cell>
          <cell r="G9000" t="str">
            <v>'2026-09-21 08:41:55.070</v>
          </cell>
          <cell r="H9000">
            <v>6</v>
          </cell>
          <cell r="I9000">
            <v>6</v>
          </cell>
        </row>
        <row r="9001">
          <cell r="C9001" t="str">
            <v>精灵翔冠-罗国富</v>
          </cell>
          <cell r="D9001" t="str">
            <v>山西省/朔州市</v>
          </cell>
          <cell r="E9001" t="str">
            <v>04-0906384</v>
          </cell>
          <cell r="F9001" t="str">
            <v>灰</v>
          </cell>
          <cell r="G9001" t="str">
            <v>'2026-09-21 08:41:55.790</v>
          </cell>
          <cell r="H9001">
            <v>3</v>
          </cell>
          <cell r="I9001">
            <v>3</v>
          </cell>
        </row>
        <row r="9002">
          <cell r="C9002" t="str">
            <v>快乐鸽舍-亢九龙</v>
          </cell>
          <cell r="D9002" t="str">
            <v>山西省/原平市</v>
          </cell>
          <cell r="E9002" t="str">
            <v>04-1077420</v>
          </cell>
          <cell r="F9002" t="str">
            <v>灰</v>
          </cell>
          <cell r="G9002" t="str">
            <v>'2026-09-21 08:41:56.260</v>
          </cell>
          <cell r="H9002">
            <v>1</v>
          </cell>
          <cell r="I9002">
            <v>1</v>
          </cell>
        </row>
        <row r="9003">
          <cell r="C9003" t="str">
            <v>刘五爱+郑振泽</v>
          </cell>
          <cell r="D9003" t="str">
            <v>天津市/北辰区</v>
          </cell>
          <cell r="E9003" t="str">
            <v>02-0729118</v>
          </cell>
          <cell r="F9003" t="str">
            <v>灰</v>
          </cell>
          <cell r="G9003" t="str">
            <v>'2026-09-21 08:41:56.810</v>
          </cell>
          <cell r="H9003">
            <v>6</v>
          </cell>
          <cell r="I9003">
            <v>6</v>
          </cell>
        </row>
        <row r="9004">
          <cell r="C9004" t="str">
            <v>高俊</v>
          </cell>
          <cell r="D9004" t="str">
            <v>山西省/朔州市</v>
          </cell>
          <cell r="E9004" t="str">
            <v>04-0479351</v>
          </cell>
          <cell r="F9004" t="str">
            <v>灰</v>
          </cell>
          <cell r="G9004" t="str">
            <v>'2026-09-21 08:42:00.510</v>
          </cell>
          <cell r="H9004">
            <v>1</v>
          </cell>
          <cell r="I9004">
            <v>1</v>
          </cell>
        </row>
        <row r="9005">
          <cell r="C9005" t="str">
            <v>鸿鼎盛冠-徐秉林</v>
          </cell>
          <cell r="D9005" t="str">
            <v>山西省/浑源县</v>
          </cell>
          <cell r="E9005" t="str">
            <v>04-0797767</v>
          </cell>
          <cell r="F9005" t="str">
            <v>雨花</v>
          </cell>
          <cell r="G9005" t="str">
            <v>'2026-09-21 08:42:01.820</v>
          </cell>
          <cell r="H9005">
            <v>3</v>
          </cell>
          <cell r="I9005">
            <v>3</v>
          </cell>
        </row>
        <row r="9006">
          <cell r="C9006" t="str">
            <v>唐伟伟</v>
          </cell>
          <cell r="D9006" t="str">
            <v>山西省/高平市</v>
          </cell>
          <cell r="E9006" t="str">
            <v>04-0423471</v>
          </cell>
          <cell r="F9006" t="str">
            <v>雨点</v>
          </cell>
          <cell r="G9006" t="str">
            <v>'2026-09-21 08:42:04.100</v>
          </cell>
          <cell r="H9006">
            <v>2</v>
          </cell>
          <cell r="I9006">
            <v>2</v>
          </cell>
        </row>
        <row r="9007">
          <cell r="C9007" t="str">
            <v>龙凤呈祥-周龙</v>
          </cell>
          <cell r="D9007" t="str">
            <v>山西省/怀仁市</v>
          </cell>
          <cell r="E9007" t="str">
            <v>04-0817525</v>
          </cell>
          <cell r="F9007" t="str">
            <v>灰</v>
          </cell>
          <cell r="G9007" t="str">
            <v>'2026-09-21 08:42:04.350</v>
          </cell>
          <cell r="H9007">
            <v>2</v>
          </cell>
          <cell r="I9007">
            <v>2</v>
          </cell>
        </row>
        <row r="9008">
          <cell r="C9008" t="str">
            <v>永利王鸽业-王永利</v>
          </cell>
          <cell r="D9008" t="str">
            <v>陕西省/西安市</v>
          </cell>
          <cell r="E9008" t="str">
            <v>26-0741346</v>
          </cell>
          <cell r="F9008" t="str">
            <v>灰</v>
          </cell>
          <cell r="G9008" t="str">
            <v>'2026-09-21 08:42:05.530</v>
          </cell>
          <cell r="H9008">
            <v>7</v>
          </cell>
          <cell r="I9008">
            <v>7</v>
          </cell>
        </row>
        <row r="9009">
          <cell r="C9009" t="str">
            <v>孟怀生</v>
          </cell>
          <cell r="D9009" t="str">
            <v>山西省/忻州市</v>
          </cell>
          <cell r="E9009" t="str">
            <v>04-0592611</v>
          </cell>
          <cell r="F9009" t="str">
            <v>灰白条</v>
          </cell>
          <cell r="G9009" t="str">
            <v>'2026-09-21 08:42:08.090</v>
          </cell>
          <cell r="H9009">
            <v>6</v>
          </cell>
          <cell r="I9009">
            <v>6</v>
          </cell>
        </row>
        <row r="9010">
          <cell r="C9010" t="str">
            <v>山西建科-高尚清</v>
          </cell>
          <cell r="D9010" t="str">
            <v>山西省/繁峙县</v>
          </cell>
          <cell r="E9010" t="str">
            <v>04-0719856</v>
          </cell>
          <cell r="F9010" t="str">
            <v>雨白条</v>
          </cell>
          <cell r="G9010" t="str">
            <v>'2026-09-21 08:42:09.400</v>
          </cell>
          <cell r="H9010">
            <v>4</v>
          </cell>
          <cell r="I9010">
            <v>4</v>
          </cell>
        </row>
        <row r="9011">
          <cell r="C9011" t="str">
            <v>韩来顺</v>
          </cell>
          <cell r="D9011" t="str">
            <v>北京市/门头沟区</v>
          </cell>
          <cell r="E9011" t="str">
            <v>01-0801457</v>
          </cell>
          <cell r="F9011" t="str">
            <v>灰花</v>
          </cell>
          <cell r="G9011" t="str">
            <v>'2026-09-21 08:42:09.440</v>
          </cell>
          <cell r="H9011">
            <v>4</v>
          </cell>
          <cell r="I9011">
            <v>4</v>
          </cell>
        </row>
        <row r="9012">
          <cell r="C9012" t="str">
            <v>赵涛</v>
          </cell>
          <cell r="D9012" t="str">
            <v>山西省/朔州市</v>
          </cell>
          <cell r="E9012" t="str">
            <v>04-0845529</v>
          </cell>
          <cell r="F9012" t="str">
            <v>灰</v>
          </cell>
          <cell r="G9012" t="str">
            <v>'2026-09-21 08:42:09.780</v>
          </cell>
          <cell r="H9012">
            <v>8</v>
          </cell>
          <cell r="I9012">
            <v>8</v>
          </cell>
        </row>
        <row r="9013">
          <cell r="C9013" t="str">
            <v>段宝卫</v>
          </cell>
          <cell r="D9013" t="str">
            <v>山西省/朔州市</v>
          </cell>
          <cell r="E9013" t="str">
            <v>04-1579388</v>
          </cell>
          <cell r="F9013" t="str">
            <v>雨点</v>
          </cell>
          <cell r="G9013" t="str">
            <v>'2026-09-21 08:42:10.840</v>
          </cell>
          <cell r="H9013">
            <v>2</v>
          </cell>
          <cell r="I9013">
            <v>2</v>
          </cell>
        </row>
        <row r="9014">
          <cell r="C9014" t="str">
            <v>王学峰</v>
          </cell>
          <cell r="D9014" t="str">
            <v>北京市/通州区</v>
          </cell>
          <cell r="E9014" t="str">
            <v>01-2130368</v>
          </cell>
          <cell r="F9014" t="str">
            <v>灰</v>
          </cell>
          <cell r="G9014" t="str">
            <v>'2026-09-21 08:42:11.110</v>
          </cell>
          <cell r="H9014">
            <v>6</v>
          </cell>
          <cell r="I9014">
            <v>6</v>
          </cell>
        </row>
        <row r="9015">
          <cell r="C9015" t="str">
            <v>同鑫犬业-智锐</v>
          </cell>
          <cell r="D9015" t="str">
            <v>山西省/太原市</v>
          </cell>
          <cell r="E9015" t="str">
            <v>04-1619199</v>
          </cell>
          <cell r="F9015" t="str">
            <v>雨点</v>
          </cell>
          <cell r="G9015" t="str">
            <v>'2026-09-21 08:42:13.360</v>
          </cell>
          <cell r="H9015">
            <v>5</v>
          </cell>
          <cell r="I9015">
            <v>5</v>
          </cell>
        </row>
        <row r="9016">
          <cell r="C9016" t="str">
            <v>金锁鸽舍-郝金锁</v>
          </cell>
          <cell r="D9016" t="str">
            <v>山西省/太原市</v>
          </cell>
          <cell r="E9016" t="str">
            <v>04-0333192</v>
          </cell>
          <cell r="F9016" t="str">
            <v>雨点</v>
          </cell>
          <cell r="G9016" t="str">
            <v>'2026-09-21 08:42:17.530</v>
          </cell>
          <cell r="H9016">
            <v>3</v>
          </cell>
          <cell r="I9016">
            <v>3</v>
          </cell>
        </row>
        <row r="9017">
          <cell r="C9017" t="str">
            <v>白喜顺+李洋</v>
          </cell>
          <cell r="D9017" t="str">
            <v>山西省/浑源县</v>
          </cell>
          <cell r="E9017" t="str">
            <v>04-0375539</v>
          </cell>
          <cell r="F9017" t="str">
            <v>灰</v>
          </cell>
          <cell r="G9017" t="str">
            <v>'2026-09-21 08:42:17.770</v>
          </cell>
          <cell r="H9017">
            <v>2</v>
          </cell>
          <cell r="I9017">
            <v>2</v>
          </cell>
        </row>
        <row r="9018">
          <cell r="C9018" t="str">
            <v>让爱飞翔-赵艳兵</v>
          </cell>
          <cell r="D9018" t="str">
            <v>山西省/离石区</v>
          </cell>
          <cell r="E9018" t="str">
            <v>04-1100081</v>
          </cell>
          <cell r="F9018" t="str">
            <v>灰</v>
          </cell>
          <cell r="G9018" t="str">
            <v>'2026-09-21 08:42:22.210</v>
          </cell>
          <cell r="H9018">
            <v>2</v>
          </cell>
          <cell r="I9018">
            <v>2</v>
          </cell>
        </row>
        <row r="9019">
          <cell r="C9019" t="str">
            <v>王月平</v>
          </cell>
          <cell r="D9019" t="str">
            <v>山西省/朔州市</v>
          </cell>
          <cell r="E9019" t="str">
            <v>04-0747238</v>
          </cell>
          <cell r="F9019" t="str">
            <v>雨点</v>
          </cell>
          <cell r="G9019" t="str">
            <v>'2026-09-21 08:42:25.890</v>
          </cell>
          <cell r="H9019">
            <v>2</v>
          </cell>
          <cell r="I9019">
            <v>2</v>
          </cell>
        </row>
        <row r="9020">
          <cell r="C9020" t="str">
            <v>瑞福鸽舍-牛瑞福</v>
          </cell>
          <cell r="D9020" t="str">
            <v>北京市/通州区</v>
          </cell>
          <cell r="E9020" t="str">
            <v>01-0072071</v>
          </cell>
          <cell r="F9020" t="str">
            <v>灰</v>
          </cell>
          <cell r="G9020" t="str">
            <v>'2026-09-21 08:42:26.580</v>
          </cell>
          <cell r="H9020">
            <v>6</v>
          </cell>
          <cell r="I9020">
            <v>6</v>
          </cell>
        </row>
        <row r="9021">
          <cell r="C9021" t="str">
            <v>A刘忠海</v>
          </cell>
          <cell r="D9021" t="str">
            <v>山西省/太原市</v>
          </cell>
          <cell r="E9021" t="str">
            <v>04-0074703</v>
          </cell>
          <cell r="F9021" t="str">
            <v>雨点</v>
          </cell>
          <cell r="G9021" t="str">
            <v>'2026-09-21 08:42:31.560</v>
          </cell>
          <cell r="H9021">
            <v>37</v>
          </cell>
          <cell r="I9021">
            <v>37</v>
          </cell>
        </row>
        <row r="9022">
          <cell r="C9022" t="str">
            <v>刘玮业</v>
          </cell>
          <cell r="D9022" t="str">
            <v>山西省/太原市</v>
          </cell>
          <cell r="E9022" t="str">
            <v>04-1198185</v>
          </cell>
          <cell r="F9022" t="str">
            <v>雨点</v>
          </cell>
          <cell r="G9022" t="str">
            <v>'2026-09-21 08:42:32.120</v>
          </cell>
          <cell r="H9022">
            <v>4</v>
          </cell>
          <cell r="I9022">
            <v>4</v>
          </cell>
        </row>
        <row r="9023">
          <cell r="C9023" t="str">
            <v>聚冠阁-石永青</v>
          </cell>
          <cell r="D9023" t="str">
            <v>山西省/大同市</v>
          </cell>
          <cell r="E9023" t="str">
            <v>04-0047911</v>
          </cell>
          <cell r="F9023" t="str">
            <v>雨点</v>
          </cell>
          <cell r="G9023" t="str">
            <v>'2026-09-21 08:42:34.180</v>
          </cell>
          <cell r="H9023">
            <v>185</v>
          </cell>
          <cell r="I9023">
            <v>185</v>
          </cell>
        </row>
        <row r="9024">
          <cell r="C9024" t="str">
            <v>翔羽俱乐部-朱爱斌</v>
          </cell>
          <cell r="D9024" t="str">
            <v>山西省/大同市</v>
          </cell>
          <cell r="E9024" t="str">
            <v>04-0612231</v>
          </cell>
          <cell r="F9024" t="str">
            <v>雨点</v>
          </cell>
          <cell r="G9024" t="str">
            <v>'2026-09-21 08:42:34.710</v>
          </cell>
          <cell r="H9024">
            <v>62</v>
          </cell>
          <cell r="I9024">
            <v>62</v>
          </cell>
        </row>
        <row r="9025">
          <cell r="C9025" t="str">
            <v>神朔闪电-李宁</v>
          </cell>
          <cell r="D9025" t="str">
            <v>山西省/朔州市</v>
          </cell>
          <cell r="E9025" t="str">
            <v>04-0745487</v>
          </cell>
          <cell r="F9025" t="str">
            <v>灰花</v>
          </cell>
          <cell r="G9025" t="str">
            <v>'2026-09-21 08:42:36.880</v>
          </cell>
          <cell r="H9025">
            <v>37</v>
          </cell>
          <cell r="I9025">
            <v>37</v>
          </cell>
        </row>
        <row r="9026">
          <cell r="C9026" t="str">
            <v>利明鸽舍-白利军</v>
          </cell>
          <cell r="D9026" t="str">
            <v>山西省/天镇县</v>
          </cell>
          <cell r="E9026" t="str">
            <v>04-0347602</v>
          </cell>
          <cell r="F9026" t="str">
            <v>雨白条</v>
          </cell>
          <cell r="G9026" t="str">
            <v>'2026-09-21 08:42:37.330</v>
          </cell>
          <cell r="H9026">
            <v>2</v>
          </cell>
          <cell r="I9026">
            <v>2</v>
          </cell>
        </row>
        <row r="9027">
          <cell r="C9027" t="str">
            <v>谭金鹏</v>
          </cell>
          <cell r="D9027" t="str">
            <v>山西省/朔州市</v>
          </cell>
          <cell r="E9027" t="str">
            <v>04-1424062</v>
          </cell>
          <cell r="F9027" t="str">
            <v>灰</v>
          </cell>
          <cell r="G9027" t="str">
            <v>'2026-09-21 08:42:39.950</v>
          </cell>
          <cell r="H9027">
            <v>2</v>
          </cell>
          <cell r="I9027">
            <v>2</v>
          </cell>
        </row>
        <row r="9028">
          <cell r="C9028" t="str">
            <v>直隶大鹏鸽业-李鹏飞</v>
          </cell>
          <cell r="D9028" t="str">
            <v>河北省/定州市</v>
          </cell>
          <cell r="E9028" t="str">
            <v>03-1016998</v>
          </cell>
          <cell r="F9028" t="str">
            <v>灰</v>
          </cell>
          <cell r="G9028" t="str">
            <v>'2026-09-21 08:42:42.490</v>
          </cell>
          <cell r="H9028">
            <v>5</v>
          </cell>
          <cell r="I9028">
            <v>5</v>
          </cell>
        </row>
        <row r="9029">
          <cell r="C9029" t="str">
            <v>李冬</v>
          </cell>
          <cell r="D9029" t="str">
            <v>山西省/应县</v>
          </cell>
          <cell r="E9029" t="str">
            <v>04-0696366</v>
          </cell>
          <cell r="F9029" t="str">
            <v>灰</v>
          </cell>
          <cell r="G9029" t="str">
            <v>'2026-09-21 08:42:45.440</v>
          </cell>
          <cell r="H9029">
            <v>1</v>
          </cell>
          <cell r="I9029">
            <v>1</v>
          </cell>
        </row>
        <row r="9030">
          <cell r="C9030" t="str">
            <v>樊宝和</v>
          </cell>
          <cell r="D9030" t="str">
            <v>山西省/文水县</v>
          </cell>
          <cell r="E9030" t="str">
            <v>04-1236808</v>
          </cell>
          <cell r="F9030" t="str">
            <v>灰</v>
          </cell>
          <cell r="G9030" t="str">
            <v>'2026-09-21 08:42:45.660</v>
          </cell>
          <cell r="H9030">
            <v>2</v>
          </cell>
          <cell r="I9030">
            <v>2</v>
          </cell>
        </row>
        <row r="9031">
          <cell r="C9031" t="str">
            <v>瑞福鸽舍-牛瑞福</v>
          </cell>
          <cell r="D9031" t="str">
            <v>北京市/通州区</v>
          </cell>
          <cell r="E9031" t="str">
            <v>01-0072039</v>
          </cell>
          <cell r="F9031" t="str">
            <v>灰</v>
          </cell>
          <cell r="G9031" t="str">
            <v>'2026-09-21 08:42:47.140</v>
          </cell>
          <cell r="H9031">
            <v>6</v>
          </cell>
          <cell r="I9031">
            <v>6</v>
          </cell>
        </row>
        <row r="9032">
          <cell r="C9032" t="str">
            <v>浩荣鸽舍-屈文宝</v>
          </cell>
          <cell r="D9032" t="str">
            <v>山西省/大同市</v>
          </cell>
          <cell r="E9032" t="str">
            <v>04-1587558</v>
          </cell>
          <cell r="F9032" t="str">
            <v>雨点</v>
          </cell>
          <cell r="G9032" t="str">
            <v>'2026-09-21 08:42:47.280</v>
          </cell>
          <cell r="H9032">
            <v>7</v>
          </cell>
          <cell r="I9032">
            <v>7</v>
          </cell>
        </row>
        <row r="9033">
          <cell r="C9033" t="str">
            <v>豪亿鸽舍-王文飞</v>
          </cell>
          <cell r="D9033" t="str">
            <v>山西省/繁峙县</v>
          </cell>
          <cell r="E9033" t="str">
            <v>04-0826819</v>
          </cell>
          <cell r="F9033" t="str">
            <v>雨点</v>
          </cell>
          <cell r="G9033" t="str">
            <v>'2026-09-21 08:42:49.150</v>
          </cell>
          <cell r="H9033">
            <v>3</v>
          </cell>
          <cell r="I9033">
            <v>3</v>
          </cell>
        </row>
        <row r="9034">
          <cell r="C9034" t="str">
            <v>广发鸽业-姜述广</v>
          </cell>
          <cell r="D9034" t="str">
            <v>山西省/大同市</v>
          </cell>
          <cell r="E9034" t="str">
            <v>04-1368181</v>
          </cell>
          <cell r="F9034" t="str">
            <v>雨点</v>
          </cell>
          <cell r="G9034" t="str">
            <v>'2026-09-21 08:42:51.630</v>
          </cell>
          <cell r="H9034">
            <v>4</v>
          </cell>
          <cell r="I9034">
            <v>4</v>
          </cell>
        </row>
        <row r="9035">
          <cell r="C9035" t="str">
            <v>龙腾园垂钓园-韩小刚</v>
          </cell>
          <cell r="D9035" t="str">
            <v>北京市/顺义区</v>
          </cell>
          <cell r="E9035" t="str">
            <v>01-1325491</v>
          </cell>
          <cell r="F9035" t="str">
            <v>红雨点</v>
          </cell>
          <cell r="G9035" t="str">
            <v>'2026-09-21 08:42:53.400</v>
          </cell>
          <cell r="H9035">
            <v>3</v>
          </cell>
          <cell r="I9035">
            <v>3</v>
          </cell>
        </row>
        <row r="9036">
          <cell r="C9036" t="str">
            <v>鸿运千秋-西长松</v>
          </cell>
          <cell r="D9036" t="str">
            <v>北京市/顺义区</v>
          </cell>
          <cell r="E9036" t="str">
            <v>01-1296085</v>
          </cell>
          <cell r="F9036" t="str">
            <v>雨点</v>
          </cell>
          <cell r="G9036" t="str">
            <v>'2026-09-21 08:42:56.530</v>
          </cell>
          <cell r="H9036">
            <v>3</v>
          </cell>
          <cell r="I9036">
            <v>3</v>
          </cell>
        </row>
        <row r="9037">
          <cell r="C9037" t="str">
            <v>四海天一-王成财</v>
          </cell>
          <cell r="D9037" t="str">
            <v>山西省/大同市</v>
          </cell>
          <cell r="E9037" t="str">
            <v>04-1588007</v>
          </cell>
          <cell r="F9037" t="str">
            <v>雨点</v>
          </cell>
          <cell r="G9037" t="str">
            <v>'2026-09-21 08:42:57.750</v>
          </cell>
          <cell r="H9037">
            <v>19</v>
          </cell>
          <cell r="I9037">
            <v>19</v>
          </cell>
        </row>
        <row r="9038">
          <cell r="C9038" t="str">
            <v>信开鸽舍-代树雄</v>
          </cell>
          <cell r="D9038" t="str">
            <v>山西省/祁县</v>
          </cell>
          <cell r="E9038" t="str">
            <v>04-1293865</v>
          </cell>
          <cell r="F9038" t="str">
            <v>灰</v>
          </cell>
          <cell r="G9038" t="str">
            <v>'2026-09-21 08:42:59.730</v>
          </cell>
          <cell r="H9038">
            <v>5</v>
          </cell>
          <cell r="I9038">
            <v>5</v>
          </cell>
        </row>
        <row r="9039">
          <cell r="C9039" t="str">
            <v>辉煌龍腾-苏超</v>
          </cell>
          <cell r="D9039" t="str">
            <v>山西省/怀仁市</v>
          </cell>
          <cell r="E9039" t="str">
            <v>04-0920588</v>
          </cell>
          <cell r="F9039" t="str">
            <v>雨白条</v>
          </cell>
          <cell r="G9039" t="str">
            <v>'2026-09-21 08:43:01.360</v>
          </cell>
          <cell r="H9039">
            <v>24</v>
          </cell>
          <cell r="I9039">
            <v>24</v>
          </cell>
        </row>
        <row r="9040">
          <cell r="C9040" t="str">
            <v>A张建军</v>
          </cell>
          <cell r="D9040" t="str">
            <v>山西省/应县</v>
          </cell>
          <cell r="E9040" t="str">
            <v>04-0606835</v>
          </cell>
          <cell r="F9040" t="str">
            <v>雨点</v>
          </cell>
          <cell r="G9040" t="str">
            <v>'2026-09-21 08:43:02.670</v>
          </cell>
          <cell r="H9040">
            <v>3</v>
          </cell>
          <cell r="I9040">
            <v>3</v>
          </cell>
        </row>
        <row r="9041">
          <cell r="C9041" t="str">
            <v>许哲+风鸣战鸽-孙大川</v>
          </cell>
          <cell r="D9041" t="str">
            <v>河北省/香河县</v>
          </cell>
          <cell r="E9041" t="str">
            <v>01-0981332</v>
          </cell>
          <cell r="F9041" t="str">
            <v>灰</v>
          </cell>
          <cell r="G9041" t="str">
            <v>'2026-09-21 08:43:03.470</v>
          </cell>
          <cell r="H9041">
            <v>1</v>
          </cell>
          <cell r="I9041">
            <v>1</v>
          </cell>
        </row>
        <row r="9042">
          <cell r="C9042" t="str">
            <v>圻群欣鸽舍-姚圻</v>
          </cell>
          <cell r="D9042" t="str">
            <v>北京市/通州区</v>
          </cell>
          <cell r="E9042" t="str">
            <v>01-1743031</v>
          </cell>
          <cell r="F9042" t="str">
            <v>灰</v>
          </cell>
          <cell r="G9042" t="str">
            <v>'2026-09-21 08:43:07.850</v>
          </cell>
          <cell r="H9042">
            <v>1</v>
          </cell>
          <cell r="I9042">
            <v>1</v>
          </cell>
        </row>
        <row r="9043">
          <cell r="C9043" t="str">
            <v>繁峙信鸽协会-王玉才</v>
          </cell>
          <cell r="D9043" t="str">
            <v>山西省/繁峙县</v>
          </cell>
          <cell r="E9043" t="str">
            <v>04-0368956</v>
          </cell>
          <cell r="F9043" t="str">
            <v>雨点</v>
          </cell>
          <cell r="G9043" t="str">
            <v>'2026-09-21 08:43:09.530</v>
          </cell>
          <cell r="H9043">
            <v>5</v>
          </cell>
          <cell r="I9043">
            <v>5</v>
          </cell>
        </row>
        <row r="9044">
          <cell r="C9044" t="str">
            <v>金翼鸽舍-马建军</v>
          </cell>
          <cell r="D9044" t="str">
            <v>山西省/寿阳县</v>
          </cell>
          <cell r="E9044" t="str">
            <v>04-0996021</v>
          </cell>
          <cell r="F9044" t="str">
            <v>灰</v>
          </cell>
          <cell r="G9044" t="str">
            <v>'2026-09-21 08:43:11.350</v>
          </cell>
          <cell r="H9044">
            <v>3</v>
          </cell>
          <cell r="I9044">
            <v>3</v>
          </cell>
        </row>
        <row r="9045">
          <cell r="C9045" t="str">
            <v>金缘赛鸽-呼晓凯</v>
          </cell>
          <cell r="D9045" t="str">
            <v>山西省/霍州市</v>
          </cell>
          <cell r="E9045" t="str">
            <v>04-0027302</v>
          </cell>
          <cell r="F9045" t="str">
            <v>灰</v>
          </cell>
          <cell r="G9045" t="str">
            <v>'2026-09-21 08:43:12.930</v>
          </cell>
          <cell r="H9045">
            <v>4</v>
          </cell>
          <cell r="I9045">
            <v>4</v>
          </cell>
        </row>
        <row r="9046">
          <cell r="C9046" t="str">
            <v>金冠荣耀-刘军</v>
          </cell>
          <cell r="D9046" t="str">
            <v>河北省/保定市</v>
          </cell>
          <cell r="E9046" t="str">
            <v>03-2483318</v>
          </cell>
          <cell r="F9046" t="str">
            <v>雨点</v>
          </cell>
          <cell r="G9046" t="str">
            <v>'2026-09-21 08:43:15.150</v>
          </cell>
          <cell r="H9046">
            <v>5</v>
          </cell>
          <cell r="I9046">
            <v>5</v>
          </cell>
        </row>
        <row r="9047">
          <cell r="C9047" t="str">
            <v>北京鑫然鸽舍-李鑫+李然</v>
          </cell>
          <cell r="D9047" t="str">
            <v>北京市/通州区</v>
          </cell>
          <cell r="E9047" t="str">
            <v>01-1071790</v>
          </cell>
          <cell r="F9047" t="str">
            <v>花</v>
          </cell>
          <cell r="G9047" t="str">
            <v>'2026-09-21 08:43:17.370</v>
          </cell>
          <cell r="H9047">
            <v>5</v>
          </cell>
          <cell r="I9047">
            <v>5</v>
          </cell>
        </row>
        <row r="9048">
          <cell r="C9048" t="str">
            <v>盛世宏方-席叶</v>
          </cell>
          <cell r="D9048" t="str">
            <v>山西省/怀仁市</v>
          </cell>
          <cell r="E9048" t="str">
            <v>04-0601231</v>
          </cell>
          <cell r="F9048" t="str">
            <v>灰</v>
          </cell>
          <cell r="G9048" t="str">
            <v>'2026-09-21 08:43:21.460</v>
          </cell>
          <cell r="H9048">
            <v>3</v>
          </cell>
          <cell r="I9048">
            <v>3</v>
          </cell>
        </row>
        <row r="9049">
          <cell r="C9049" t="str">
            <v>齐建强</v>
          </cell>
          <cell r="D9049" t="str">
            <v>山西省/大同市</v>
          </cell>
          <cell r="E9049" t="str">
            <v>04-0521037</v>
          </cell>
          <cell r="F9049" t="str">
            <v>灰</v>
          </cell>
          <cell r="G9049" t="str">
            <v>'2026-09-21 08:43:21.510</v>
          </cell>
          <cell r="H9049">
            <v>3</v>
          </cell>
          <cell r="I9049">
            <v>3</v>
          </cell>
        </row>
        <row r="9050">
          <cell r="C9050" t="str">
            <v>飞马鸽舍-冯学峰+乔军政</v>
          </cell>
          <cell r="D9050" t="str">
            <v>山西省/临县</v>
          </cell>
          <cell r="E9050" t="str">
            <v>04-0253197</v>
          </cell>
          <cell r="F9050" t="str">
            <v>灰</v>
          </cell>
          <cell r="G9050" t="str">
            <v>'2026-09-21 08:43:21.770</v>
          </cell>
          <cell r="H9050">
            <v>2</v>
          </cell>
          <cell r="I9050">
            <v>2</v>
          </cell>
        </row>
        <row r="9051">
          <cell r="C9051" t="str">
            <v>金灵鸽-郭俊</v>
          </cell>
          <cell r="D9051" t="str">
            <v>山西省/阳高县</v>
          </cell>
          <cell r="E9051" t="str">
            <v>04-1351169</v>
          </cell>
          <cell r="F9051" t="str">
            <v>雨点</v>
          </cell>
          <cell r="G9051" t="str">
            <v>'2026-09-21 08:43:23.700</v>
          </cell>
          <cell r="H9051">
            <v>3</v>
          </cell>
          <cell r="I9051">
            <v>3</v>
          </cell>
        </row>
        <row r="9052">
          <cell r="C9052" t="str">
            <v>利明赛鸽-张明清</v>
          </cell>
          <cell r="D9052" t="str">
            <v>山西省/平遥县</v>
          </cell>
          <cell r="E9052" t="str">
            <v>04-0396355</v>
          </cell>
          <cell r="F9052" t="str">
            <v>灰</v>
          </cell>
          <cell r="G9052" t="str">
            <v>'2026-09-21 08:43:23.850</v>
          </cell>
          <cell r="H9052">
            <v>4</v>
          </cell>
          <cell r="I9052">
            <v>4</v>
          </cell>
        </row>
        <row r="9053">
          <cell r="C9053" t="str">
            <v>耀宇赛鸽-张海洋</v>
          </cell>
          <cell r="D9053" t="str">
            <v>内蒙古自治区/集宁区</v>
          </cell>
          <cell r="E9053" t="str">
            <v>05-0721520</v>
          </cell>
          <cell r="F9053" t="str">
            <v>灰</v>
          </cell>
          <cell r="G9053" t="str">
            <v>'2026-09-21 08:43:24.970</v>
          </cell>
          <cell r="H9053">
            <v>5</v>
          </cell>
          <cell r="I9053">
            <v>5</v>
          </cell>
        </row>
        <row r="9054">
          <cell r="C9054" t="str">
            <v>聚冠阁-石永青</v>
          </cell>
          <cell r="D9054" t="str">
            <v>山西省/大同市</v>
          </cell>
          <cell r="E9054" t="str">
            <v>04-0556020</v>
          </cell>
          <cell r="F9054" t="str">
            <v>雨点</v>
          </cell>
          <cell r="G9054" t="str">
            <v>'2026-09-21 08:43:30.570</v>
          </cell>
          <cell r="H9054">
            <v>185</v>
          </cell>
          <cell r="I9054">
            <v>185</v>
          </cell>
        </row>
        <row r="9055">
          <cell r="C9055" t="str">
            <v>曹江新</v>
          </cell>
          <cell r="D9055" t="str">
            <v>山西省/朔州市</v>
          </cell>
          <cell r="E9055" t="str">
            <v>04-0849184</v>
          </cell>
          <cell r="F9055" t="str">
            <v>灰白条</v>
          </cell>
          <cell r="G9055" t="str">
            <v>'2026-09-21 08:43:30.890</v>
          </cell>
          <cell r="H9055">
            <v>2</v>
          </cell>
          <cell r="I9055">
            <v>2</v>
          </cell>
        </row>
        <row r="9056">
          <cell r="C9056" t="str">
            <v>前行者-许振兴</v>
          </cell>
          <cell r="D9056" t="str">
            <v>山西省/大同市</v>
          </cell>
          <cell r="E9056" t="str">
            <v>04-0445976</v>
          </cell>
          <cell r="F9056" t="str">
            <v>灰</v>
          </cell>
          <cell r="G9056" t="str">
            <v>'2026-09-21 08:43:32.450</v>
          </cell>
          <cell r="H9056">
            <v>86</v>
          </cell>
          <cell r="I9056">
            <v>86</v>
          </cell>
        </row>
        <row r="9057">
          <cell r="C9057" t="str">
            <v>连旺鸽业-马连所</v>
          </cell>
          <cell r="D9057" t="str">
            <v>山西省/新荣区</v>
          </cell>
          <cell r="E9057" t="str">
            <v>04-0489510</v>
          </cell>
          <cell r="F9057" t="str">
            <v>灰</v>
          </cell>
          <cell r="G9057" t="str">
            <v>'2026-09-21 08:43:37.870</v>
          </cell>
          <cell r="H9057">
            <v>5</v>
          </cell>
          <cell r="I9057">
            <v>5</v>
          </cell>
        </row>
        <row r="9058">
          <cell r="C9058" t="str">
            <v>贾义</v>
          </cell>
          <cell r="D9058" t="str">
            <v>山西省/朔州市</v>
          </cell>
          <cell r="E9058" t="str">
            <v>04-0347919</v>
          </cell>
          <cell r="F9058" t="str">
            <v>雨点</v>
          </cell>
          <cell r="G9058" t="str">
            <v>'2026-09-21 08:43:38.750</v>
          </cell>
          <cell r="H9058">
            <v>9</v>
          </cell>
          <cell r="I9058">
            <v>9</v>
          </cell>
        </row>
        <row r="9059">
          <cell r="C9059" t="str">
            <v>大春鸽舍-田有春</v>
          </cell>
          <cell r="D9059" t="str">
            <v>北京市/石景山区</v>
          </cell>
          <cell r="E9059" t="str">
            <v>01-1503141</v>
          </cell>
          <cell r="F9059" t="str">
            <v>灰</v>
          </cell>
          <cell r="G9059" t="str">
            <v>'2026-09-21 08:43:39.820</v>
          </cell>
          <cell r="H9059">
            <v>10</v>
          </cell>
          <cell r="I9059">
            <v>10</v>
          </cell>
        </row>
        <row r="9060">
          <cell r="C9060" t="str">
            <v>凌翔鸽业-洪常涛</v>
          </cell>
          <cell r="D9060" t="str">
            <v>山西省/应县</v>
          </cell>
          <cell r="E9060" t="str">
            <v>04-0697753</v>
          </cell>
          <cell r="F9060" t="str">
            <v>灰</v>
          </cell>
          <cell r="G9060" t="str">
            <v>'2026-09-21 08:43:39.930</v>
          </cell>
          <cell r="H9060">
            <v>1</v>
          </cell>
          <cell r="I9060">
            <v>1</v>
          </cell>
        </row>
        <row r="9061">
          <cell r="C9061" t="str">
            <v>安志如</v>
          </cell>
          <cell r="D9061" t="str">
            <v>山西省/大同市</v>
          </cell>
          <cell r="E9061" t="str">
            <v>04-0875843</v>
          </cell>
          <cell r="F9061" t="str">
            <v>灰</v>
          </cell>
          <cell r="G9061" t="str">
            <v>'2026-09-21 08:43:43.190</v>
          </cell>
          <cell r="H9061">
            <v>1</v>
          </cell>
          <cell r="I9061">
            <v>1</v>
          </cell>
        </row>
        <row r="9062">
          <cell r="C9062" t="str">
            <v>贯中鸽舍-曹定新</v>
          </cell>
          <cell r="D9062" t="str">
            <v>山西省/清徐县</v>
          </cell>
          <cell r="E9062" t="str">
            <v>04-0705611</v>
          </cell>
          <cell r="F9062" t="str">
            <v>灰</v>
          </cell>
          <cell r="G9062" t="str">
            <v>'2026-09-21 08:43:44.600</v>
          </cell>
          <cell r="H9062">
            <v>3</v>
          </cell>
          <cell r="I9062">
            <v>3</v>
          </cell>
        </row>
        <row r="9063">
          <cell r="C9063" t="str">
            <v>火箭鸽勝-韩利斌</v>
          </cell>
          <cell r="D9063" t="str">
            <v>山西省/大同市</v>
          </cell>
          <cell r="E9063" t="str">
            <v>04-0448979</v>
          </cell>
          <cell r="F9063" t="str">
            <v>黑花</v>
          </cell>
          <cell r="G9063" t="str">
            <v>'2026-09-21 08:43:45.480</v>
          </cell>
          <cell r="H9063">
            <v>8</v>
          </cell>
          <cell r="I9063">
            <v>8</v>
          </cell>
        </row>
        <row r="9064">
          <cell r="C9064" t="str">
            <v>璟羽鸽舍-张俊飞</v>
          </cell>
          <cell r="D9064" t="str">
            <v>山西省/原平市</v>
          </cell>
          <cell r="E9064" t="str">
            <v>04-0083150</v>
          </cell>
          <cell r="F9064" t="str">
            <v>雨点</v>
          </cell>
          <cell r="G9064" t="str">
            <v>'2026-09-21 08:43:45.630</v>
          </cell>
          <cell r="H9064">
            <v>15</v>
          </cell>
          <cell r="I9064">
            <v>15</v>
          </cell>
        </row>
        <row r="9065">
          <cell r="C9065" t="str">
            <v>李莉</v>
          </cell>
          <cell r="D9065" t="str">
            <v>山西省/朔州市</v>
          </cell>
          <cell r="E9065" t="str">
            <v>04-0295856</v>
          </cell>
          <cell r="F9065" t="str">
            <v>灰</v>
          </cell>
          <cell r="G9065" t="str">
            <v>'2026-09-21 08:43:48.510</v>
          </cell>
          <cell r="H9065">
            <v>9</v>
          </cell>
          <cell r="I9065">
            <v>9</v>
          </cell>
        </row>
        <row r="9066">
          <cell r="C9066" t="str">
            <v>福冠天翔-周旺</v>
          </cell>
          <cell r="D9066" t="str">
            <v>山西省/大同市</v>
          </cell>
          <cell r="E9066" t="str">
            <v>04-0840006</v>
          </cell>
          <cell r="F9066" t="str">
            <v>灰</v>
          </cell>
          <cell r="G9066" t="str">
            <v>'2026-09-21 08:43:51.420</v>
          </cell>
          <cell r="H9066">
            <v>23</v>
          </cell>
          <cell r="I9066">
            <v>23</v>
          </cell>
        </row>
        <row r="9067">
          <cell r="C9067" t="str">
            <v>周恒</v>
          </cell>
          <cell r="D9067" t="str">
            <v>山西省/大同市</v>
          </cell>
          <cell r="E9067" t="str">
            <v>04-0606001</v>
          </cell>
          <cell r="F9067" t="str">
            <v>灰</v>
          </cell>
          <cell r="G9067" t="str">
            <v>'2026-09-21 08:43:51.980</v>
          </cell>
          <cell r="H9067">
            <v>3</v>
          </cell>
          <cell r="I9067">
            <v>3</v>
          </cell>
        </row>
        <row r="9068">
          <cell r="C9068" t="str">
            <v>李生俱乐部-聚财阁</v>
          </cell>
          <cell r="D9068" t="str">
            <v>山西省/大同市</v>
          </cell>
          <cell r="E9068" t="str">
            <v>04-0561332</v>
          </cell>
          <cell r="F9068" t="str">
            <v>雨点</v>
          </cell>
          <cell r="G9068" t="str">
            <v>'2026-09-21 08:43:52.620</v>
          </cell>
          <cell r="H9068">
            <v>93</v>
          </cell>
          <cell r="I9068">
            <v>93</v>
          </cell>
        </row>
        <row r="9069">
          <cell r="C9069" t="str">
            <v>爱莲鸽-刘永连</v>
          </cell>
          <cell r="D9069" t="str">
            <v>山西省/太原市</v>
          </cell>
          <cell r="E9069" t="str">
            <v>01-0631068</v>
          </cell>
          <cell r="F9069" t="str">
            <v>灰</v>
          </cell>
          <cell r="G9069" t="str">
            <v>'2026-09-21 08:43:53.140</v>
          </cell>
          <cell r="H9069">
            <v>1</v>
          </cell>
          <cell r="I9069">
            <v>1</v>
          </cell>
        </row>
        <row r="9070">
          <cell r="C9070" t="str">
            <v>翱翔华夏-杜永钢</v>
          </cell>
          <cell r="D9070" t="str">
            <v>山西省/文水县</v>
          </cell>
          <cell r="E9070" t="str">
            <v>04-1397445</v>
          </cell>
          <cell r="F9070" t="str">
            <v>灰</v>
          </cell>
          <cell r="G9070" t="str">
            <v>'2026-09-21 08:43:53.880</v>
          </cell>
          <cell r="H9070">
            <v>5</v>
          </cell>
          <cell r="I9070">
            <v>5</v>
          </cell>
        </row>
        <row r="9071">
          <cell r="C9071" t="str">
            <v>聚冠阁-石永青</v>
          </cell>
          <cell r="D9071" t="str">
            <v>山西省/大同市</v>
          </cell>
          <cell r="E9071" t="str">
            <v>04-0949785</v>
          </cell>
          <cell r="F9071" t="str">
            <v>雨点</v>
          </cell>
          <cell r="G9071" t="str">
            <v>'2026-09-21 08:43:55.080</v>
          </cell>
          <cell r="H9071">
            <v>185</v>
          </cell>
          <cell r="I9071">
            <v>185</v>
          </cell>
        </row>
        <row r="9072">
          <cell r="C9072" t="str">
            <v>侯艳文</v>
          </cell>
          <cell r="D9072" t="str">
            <v>山西省/文水县</v>
          </cell>
          <cell r="E9072" t="str">
            <v>04-0339305</v>
          </cell>
          <cell r="F9072" t="str">
            <v>雨点</v>
          </cell>
          <cell r="G9072" t="str">
            <v>'2026-09-21 08:44:01.830</v>
          </cell>
          <cell r="H9072">
            <v>2</v>
          </cell>
          <cell r="I9072">
            <v>2</v>
          </cell>
        </row>
        <row r="9073">
          <cell r="C9073" t="str">
            <v>聚冠阁-石永青</v>
          </cell>
          <cell r="D9073" t="str">
            <v>山西省/大同市</v>
          </cell>
          <cell r="E9073" t="str">
            <v>04-0869155</v>
          </cell>
          <cell r="F9073" t="str">
            <v>灰花</v>
          </cell>
          <cell r="G9073" t="str">
            <v>'2026-09-21 08:44:02.510</v>
          </cell>
          <cell r="H9073">
            <v>185</v>
          </cell>
          <cell r="I9073">
            <v>185</v>
          </cell>
        </row>
        <row r="9074">
          <cell r="C9074" t="str">
            <v>森顺鸽舍-郭志虎</v>
          </cell>
          <cell r="D9074" t="str">
            <v>山西省/大同市</v>
          </cell>
          <cell r="E9074" t="str">
            <v>04-0283793</v>
          </cell>
          <cell r="F9074" t="str">
            <v>灰</v>
          </cell>
          <cell r="G9074" t="str">
            <v>'2026-09-21 08:44:04.890</v>
          </cell>
          <cell r="H9074">
            <v>5</v>
          </cell>
          <cell r="I9074">
            <v>5</v>
          </cell>
        </row>
        <row r="9075">
          <cell r="C9075" t="str">
            <v>捷翔鸽舍-张树平</v>
          </cell>
          <cell r="D9075" t="str">
            <v>山西省/定襄县</v>
          </cell>
          <cell r="E9075" t="str">
            <v>10-0785847</v>
          </cell>
          <cell r="F9075" t="str">
            <v>雨花</v>
          </cell>
          <cell r="G9075" t="str">
            <v>'2026-09-21 08:44:12.670</v>
          </cell>
          <cell r="H9075">
            <v>4</v>
          </cell>
          <cell r="I9075">
            <v>4</v>
          </cell>
        </row>
        <row r="9076">
          <cell r="C9076" t="str">
            <v>赵宇生</v>
          </cell>
          <cell r="D9076" t="str">
            <v>山西省/忻州市</v>
          </cell>
          <cell r="E9076" t="str">
            <v>04-0595302</v>
          </cell>
          <cell r="F9076" t="str">
            <v>灰</v>
          </cell>
          <cell r="G9076" t="str">
            <v>'2026-09-21 08:44:13.520</v>
          </cell>
          <cell r="H9076">
            <v>2</v>
          </cell>
          <cell r="I9076">
            <v>2</v>
          </cell>
        </row>
        <row r="9077">
          <cell r="C9077" t="str">
            <v>李广华</v>
          </cell>
          <cell r="D9077" t="str">
            <v>河北省/张家口市</v>
          </cell>
          <cell r="E9077" t="str">
            <v>03-0510753</v>
          </cell>
          <cell r="F9077" t="str">
            <v>灰</v>
          </cell>
          <cell r="G9077" t="str">
            <v>'2026-09-21 08:44:13.770</v>
          </cell>
          <cell r="H9077">
            <v>3</v>
          </cell>
          <cell r="I9077">
            <v>3</v>
          </cell>
        </row>
        <row r="9078">
          <cell r="C9078" t="str">
            <v>圣翔鸽舍-柳永生</v>
          </cell>
          <cell r="D9078" t="str">
            <v>河北省/张家口市</v>
          </cell>
          <cell r="E9078" t="str">
            <v>03-0522162</v>
          </cell>
          <cell r="F9078" t="str">
            <v>灰</v>
          </cell>
          <cell r="G9078" t="str">
            <v>'2026-09-21 08:44:18.490</v>
          </cell>
          <cell r="H9078">
            <v>5</v>
          </cell>
          <cell r="I9078">
            <v>5</v>
          </cell>
        </row>
        <row r="9079">
          <cell r="C9079" t="str">
            <v>韦玉</v>
          </cell>
          <cell r="D9079" t="str">
            <v>北京市/平谷区</v>
          </cell>
          <cell r="E9079" t="str">
            <v>01-1882358</v>
          </cell>
          <cell r="F9079" t="str">
            <v>雨点</v>
          </cell>
          <cell r="G9079" t="str">
            <v>'2026-09-21 08:44:18.720</v>
          </cell>
          <cell r="H9079">
            <v>2</v>
          </cell>
          <cell r="I9079">
            <v>2</v>
          </cell>
        </row>
        <row r="9080">
          <cell r="C9080" t="str">
            <v>山西时代青年棚-孙红梅</v>
          </cell>
          <cell r="D9080" t="str">
            <v>山西省/太原市</v>
          </cell>
          <cell r="E9080" t="str">
            <v>04-0009514</v>
          </cell>
          <cell r="F9080" t="str">
            <v>红雨点</v>
          </cell>
          <cell r="G9080" t="str">
            <v>'2026-09-21 08:44:19.160</v>
          </cell>
          <cell r="H9080">
            <v>3</v>
          </cell>
          <cell r="I9080">
            <v>3</v>
          </cell>
        </row>
        <row r="9081">
          <cell r="C9081" t="str">
            <v>爱心钻石乐乐鸽业-杨霞军</v>
          </cell>
          <cell r="D9081" t="str">
            <v>河北省/张家口市</v>
          </cell>
          <cell r="E9081" t="str">
            <v>03-1633743</v>
          </cell>
          <cell r="F9081" t="str">
            <v>灰</v>
          </cell>
          <cell r="G9081" t="str">
            <v>'2026-09-21 08:44:20.330</v>
          </cell>
          <cell r="H9081">
            <v>4</v>
          </cell>
          <cell r="I9081">
            <v>4</v>
          </cell>
        </row>
        <row r="9082">
          <cell r="C9082" t="str">
            <v>峰门战鸽-武志峰</v>
          </cell>
          <cell r="D9082" t="str">
            <v>山西省/文水县</v>
          </cell>
          <cell r="E9082" t="str">
            <v>04-0887749</v>
          </cell>
          <cell r="F9082" t="str">
            <v>雨点</v>
          </cell>
          <cell r="G9082" t="str">
            <v>'2026-09-21 08:44:24.930</v>
          </cell>
          <cell r="H9082">
            <v>6</v>
          </cell>
          <cell r="I9082">
            <v>6</v>
          </cell>
        </row>
        <row r="9083">
          <cell r="C9083" t="str">
            <v>宏达牧业-彭东清</v>
          </cell>
          <cell r="D9083" t="str">
            <v>山西省/怀仁市</v>
          </cell>
          <cell r="E9083" t="str">
            <v>04-0519955</v>
          </cell>
          <cell r="F9083" t="str">
            <v>灰</v>
          </cell>
          <cell r="G9083" t="str">
            <v>'2026-09-21 08:44:27.400</v>
          </cell>
          <cell r="H9083">
            <v>11</v>
          </cell>
          <cell r="I9083">
            <v>11</v>
          </cell>
        </row>
        <row r="9084">
          <cell r="C9084" t="str">
            <v>甲一俱乐部-张志鹏</v>
          </cell>
          <cell r="D9084" t="str">
            <v>山西省/新荣区</v>
          </cell>
          <cell r="E9084" t="str">
            <v>04-0485712</v>
          </cell>
          <cell r="F9084" t="str">
            <v>灰</v>
          </cell>
          <cell r="G9084" t="str">
            <v>'2026-09-21 08:44:29.390</v>
          </cell>
          <cell r="H9084">
            <v>22</v>
          </cell>
          <cell r="I9084">
            <v>22</v>
          </cell>
        </row>
        <row r="9085">
          <cell r="C9085" t="str">
            <v>一朝乘风-袁青</v>
          </cell>
          <cell r="D9085" t="str">
            <v>山西省/应县</v>
          </cell>
          <cell r="E9085" t="str">
            <v>04-0825361</v>
          </cell>
          <cell r="F9085" t="str">
            <v>花</v>
          </cell>
          <cell r="G9085" t="str">
            <v>'2026-09-21 08:44:30.560</v>
          </cell>
          <cell r="H9085">
            <v>1</v>
          </cell>
          <cell r="I9085">
            <v>1</v>
          </cell>
        </row>
        <row r="9086">
          <cell r="C9086" t="str">
            <v>薛静庆</v>
          </cell>
          <cell r="D9086" t="str">
            <v>北京市/东城区</v>
          </cell>
          <cell r="E9086" t="str">
            <v>01-1135822</v>
          </cell>
          <cell r="F9086" t="str">
            <v>灰</v>
          </cell>
          <cell r="G9086" t="str">
            <v>'2026-09-21 08:44:31.840</v>
          </cell>
          <cell r="H9086">
            <v>6</v>
          </cell>
          <cell r="I9086">
            <v>6</v>
          </cell>
        </row>
        <row r="9087">
          <cell r="C9087" t="str">
            <v>张强</v>
          </cell>
          <cell r="D9087" t="str">
            <v>山西省/太原市</v>
          </cell>
          <cell r="E9087" t="str">
            <v>04-0733752</v>
          </cell>
          <cell r="F9087" t="str">
            <v>绛</v>
          </cell>
          <cell r="G9087" t="str">
            <v>'2026-09-21 08:44:34.180</v>
          </cell>
          <cell r="H9087">
            <v>4</v>
          </cell>
          <cell r="I9087">
            <v>4</v>
          </cell>
        </row>
        <row r="9088">
          <cell r="C9088" t="str">
            <v>神犇鸽社-张国强</v>
          </cell>
          <cell r="D9088" t="str">
            <v>山西省/汾阳市</v>
          </cell>
          <cell r="E9088" t="str">
            <v>04-1083568</v>
          </cell>
          <cell r="F9088" t="str">
            <v>灰</v>
          </cell>
          <cell r="G9088" t="str">
            <v>'2026-09-21 08:44:34.880</v>
          </cell>
          <cell r="H9088">
            <v>5</v>
          </cell>
          <cell r="I9088">
            <v>5</v>
          </cell>
        </row>
        <row r="9089">
          <cell r="C9089" t="str">
            <v>信友俱乐部-王文学</v>
          </cell>
          <cell r="D9089" t="str">
            <v>山西省/大同市</v>
          </cell>
          <cell r="E9089" t="str">
            <v>04-0547325</v>
          </cell>
          <cell r="F9089" t="str">
            <v>灰</v>
          </cell>
          <cell r="G9089" t="str">
            <v>'2026-09-21 08:44:40.770</v>
          </cell>
          <cell r="H9089">
            <v>13</v>
          </cell>
          <cell r="I9089">
            <v>13</v>
          </cell>
        </row>
        <row r="9090">
          <cell r="C9090" t="str">
            <v>黄三</v>
          </cell>
          <cell r="D9090" t="str">
            <v>山西省/太原市</v>
          </cell>
          <cell r="E9090" t="str">
            <v>04-0330388</v>
          </cell>
          <cell r="F9090" t="str">
            <v>雨点</v>
          </cell>
          <cell r="G9090" t="str">
            <v>'2026-09-21 08:44:42.410</v>
          </cell>
          <cell r="H9090">
            <v>1</v>
          </cell>
          <cell r="I9090">
            <v>1</v>
          </cell>
        </row>
        <row r="9091">
          <cell r="C9091" t="str">
            <v>富强利民-韩月平</v>
          </cell>
          <cell r="D9091" t="str">
            <v>山西省/大同市</v>
          </cell>
          <cell r="E9091" t="str">
            <v>04-1409977</v>
          </cell>
          <cell r="F9091" t="str">
            <v>灰</v>
          </cell>
          <cell r="G9091" t="str">
            <v>'2026-09-21 08:44:43.050</v>
          </cell>
          <cell r="H9091">
            <v>69</v>
          </cell>
          <cell r="I9091">
            <v>69</v>
          </cell>
        </row>
        <row r="9092">
          <cell r="C9092" t="str">
            <v>聚冠阁-石永青</v>
          </cell>
          <cell r="D9092" t="str">
            <v>山西省/大同市</v>
          </cell>
          <cell r="E9092" t="str">
            <v>04-0653409</v>
          </cell>
          <cell r="F9092" t="str">
            <v>雨点</v>
          </cell>
          <cell r="G9092" t="str">
            <v>'2026-09-21 08:44:43.690</v>
          </cell>
          <cell r="H9092">
            <v>185</v>
          </cell>
          <cell r="I9092">
            <v>185</v>
          </cell>
        </row>
        <row r="9093">
          <cell r="C9093" t="str">
            <v>天翊鸽苑-张艺馨</v>
          </cell>
          <cell r="D9093" t="str">
            <v>山西省/代县</v>
          </cell>
          <cell r="E9093" t="str">
            <v>04-0752208</v>
          </cell>
          <cell r="F9093" t="str">
            <v>雨花</v>
          </cell>
          <cell r="G9093" t="str">
            <v>'2026-09-21 08:44:48.710</v>
          </cell>
          <cell r="H9093">
            <v>3</v>
          </cell>
          <cell r="I9093">
            <v>3</v>
          </cell>
        </row>
        <row r="9094">
          <cell r="C9094" t="str">
            <v>山西翱翔-王小斌</v>
          </cell>
          <cell r="D9094" t="str">
            <v>山西省/文水县</v>
          </cell>
          <cell r="E9094" t="str">
            <v>03-1680994</v>
          </cell>
          <cell r="F9094" t="str">
            <v>雨白条</v>
          </cell>
          <cell r="G9094" t="str">
            <v>'2026-09-21 08:44:49.110</v>
          </cell>
          <cell r="H9094">
            <v>5</v>
          </cell>
          <cell r="I9094">
            <v>5</v>
          </cell>
        </row>
        <row r="9095">
          <cell r="C9095" t="str">
            <v>腾飞赛鸽-郭银九</v>
          </cell>
          <cell r="D9095" t="str">
            <v>山西省/大同市</v>
          </cell>
          <cell r="E9095" t="str">
            <v>04-0735894</v>
          </cell>
          <cell r="F9095" t="str">
            <v>黑</v>
          </cell>
          <cell r="G9095" t="str">
            <v>'2026-09-21 08:44:49.820</v>
          </cell>
          <cell r="H9095">
            <v>20</v>
          </cell>
          <cell r="I9095">
            <v>20</v>
          </cell>
        </row>
        <row r="9096">
          <cell r="C9096" t="str">
            <v>鑫盛鸽业-居有录</v>
          </cell>
          <cell r="D9096" t="str">
            <v>山西省/繁峙县</v>
          </cell>
          <cell r="E9096" t="str">
            <v>04-0718719</v>
          </cell>
          <cell r="F9096" t="str">
            <v>灰花</v>
          </cell>
          <cell r="G9096" t="str">
            <v>'2026-09-21 08:44:55.280</v>
          </cell>
          <cell r="H9096">
            <v>4</v>
          </cell>
          <cell r="I9096">
            <v>4</v>
          </cell>
        </row>
        <row r="9097">
          <cell r="C9097" t="str">
            <v>德才鸽舍-李德才</v>
          </cell>
          <cell r="D9097" t="str">
            <v>北京市/通州区</v>
          </cell>
          <cell r="E9097" t="str">
            <v>01-0812148</v>
          </cell>
          <cell r="F9097" t="str">
            <v>灰花</v>
          </cell>
          <cell r="G9097" t="str">
            <v>'2026-09-21 08:44:56.170</v>
          </cell>
          <cell r="H9097">
            <v>4</v>
          </cell>
          <cell r="I9097">
            <v>4</v>
          </cell>
        </row>
        <row r="9098">
          <cell r="C9098" t="str">
            <v>御华鸽舍-任万金</v>
          </cell>
          <cell r="D9098" t="str">
            <v>山西省/阳高县</v>
          </cell>
          <cell r="E9098" t="str">
            <v>04-0272456</v>
          </cell>
          <cell r="F9098" t="str">
            <v>雨点</v>
          </cell>
          <cell r="G9098" t="str">
            <v>'2026-09-21 08:45:00.090</v>
          </cell>
          <cell r="H9098">
            <v>1</v>
          </cell>
          <cell r="I9098">
            <v>1</v>
          </cell>
        </row>
        <row r="9099">
          <cell r="C9099" t="str">
            <v>同兴达鸽舍-贾禹</v>
          </cell>
          <cell r="D9099" t="str">
            <v>山西省/原平市</v>
          </cell>
          <cell r="E9099" t="str">
            <v>04-1079123</v>
          </cell>
          <cell r="F9099" t="str">
            <v>雨点</v>
          </cell>
          <cell r="G9099" t="str">
            <v>'2026-09-21 08:45:01.300</v>
          </cell>
          <cell r="H9099">
            <v>7</v>
          </cell>
          <cell r="I9099">
            <v>7</v>
          </cell>
        </row>
        <row r="9100">
          <cell r="C9100" t="str">
            <v>晋北壹號-张亮</v>
          </cell>
          <cell r="D9100" t="str">
            <v>山西省/朔州市</v>
          </cell>
          <cell r="E9100" t="str">
            <v>06-1342104</v>
          </cell>
          <cell r="F9100" t="str">
            <v>红轮</v>
          </cell>
          <cell r="G9100" t="str">
            <v>'2026-09-21 08:45:05.290</v>
          </cell>
          <cell r="H9100">
            <v>8</v>
          </cell>
          <cell r="I9100">
            <v>8</v>
          </cell>
        </row>
        <row r="9101">
          <cell r="C9101" t="str">
            <v>金鑫夺冠-于国祯</v>
          </cell>
          <cell r="D9101" t="str">
            <v>山西省/榆次区</v>
          </cell>
          <cell r="E9101" t="str">
            <v>04-1132887</v>
          </cell>
          <cell r="F9101" t="str">
            <v>雨点</v>
          </cell>
          <cell r="G9101" t="str">
            <v>'2026-09-21 08:45:06.080</v>
          </cell>
          <cell r="H9101">
            <v>3</v>
          </cell>
          <cell r="I9101">
            <v>3</v>
          </cell>
        </row>
        <row r="9102">
          <cell r="C9102" t="str">
            <v>金圣翔羽-魏利军</v>
          </cell>
          <cell r="D9102" t="str">
            <v>山西省/怀仁市</v>
          </cell>
          <cell r="E9102" t="str">
            <v>04-0053381</v>
          </cell>
          <cell r="F9102" t="str">
            <v>红轮</v>
          </cell>
          <cell r="G9102" t="str">
            <v>'2026-09-21 08:45:10.850</v>
          </cell>
          <cell r="H9102">
            <v>24</v>
          </cell>
          <cell r="I9102">
            <v>24</v>
          </cell>
        </row>
        <row r="9103">
          <cell r="C9103" t="str">
            <v>钧呈鸽舍-陈永全</v>
          </cell>
          <cell r="D9103" t="str">
            <v>山西省/文水县</v>
          </cell>
          <cell r="E9103" t="str">
            <v>04-1399670</v>
          </cell>
          <cell r="F9103" t="str">
            <v>雨点</v>
          </cell>
          <cell r="G9103" t="str">
            <v>'2026-09-21 08:45:13.820</v>
          </cell>
          <cell r="H9103">
            <v>4</v>
          </cell>
          <cell r="I9103">
            <v>4</v>
          </cell>
        </row>
        <row r="9104">
          <cell r="C9104" t="str">
            <v>北辰鸽业-姚国峰</v>
          </cell>
          <cell r="D9104" t="str">
            <v>山西省/大同市</v>
          </cell>
          <cell r="E9104" t="str">
            <v>04-0021113</v>
          </cell>
          <cell r="F9104" t="str">
            <v>雨点</v>
          </cell>
          <cell r="G9104" t="str">
            <v>'2026-09-21 08:45:14.380</v>
          </cell>
          <cell r="H9104">
            <v>14</v>
          </cell>
          <cell r="I9104">
            <v>14</v>
          </cell>
        </row>
        <row r="9105">
          <cell r="C9105" t="str">
            <v>辉煌鸽舍-贾科</v>
          </cell>
          <cell r="D9105" t="str">
            <v>山西省/天镇县</v>
          </cell>
          <cell r="E9105" t="str">
            <v>04-0287488</v>
          </cell>
          <cell r="F9105" t="str">
            <v>灰</v>
          </cell>
          <cell r="G9105" t="str">
            <v>'2026-09-21 08:45:15.890</v>
          </cell>
          <cell r="H9105">
            <v>3</v>
          </cell>
          <cell r="I9105">
            <v>3</v>
          </cell>
        </row>
        <row r="9106">
          <cell r="C9106" t="str">
            <v>火力赢-田金平+胡会军</v>
          </cell>
          <cell r="D9106" t="str">
            <v>河北省/张家口市</v>
          </cell>
          <cell r="E9106" t="str">
            <v>32-0346068</v>
          </cell>
          <cell r="F9106" t="str">
            <v>灰</v>
          </cell>
          <cell r="G9106" t="str">
            <v>'2026-09-21 08:45:19.520</v>
          </cell>
          <cell r="H9106">
            <v>8</v>
          </cell>
          <cell r="I9106">
            <v>8</v>
          </cell>
        </row>
        <row r="9107">
          <cell r="C9107" t="str">
            <v>兄弟翔冠-李德龙</v>
          </cell>
          <cell r="D9107" t="str">
            <v>山西省/朔州市</v>
          </cell>
          <cell r="E9107" t="str">
            <v>04-0291663</v>
          </cell>
          <cell r="F9107" t="str">
            <v>灰</v>
          </cell>
          <cell r="G9107" t="str">
            <v>'2026-09-21 08:45:22.650</v>
          </cell>
          <cell r="H9107">
            <v>2</v>
          </cell>
          <cell r="I9107">
            <v>2</v>
          </cell>
        </row>
        <row r="9108">
          <cell r="C9108" t="str">
            <v>金平鸽舍-孙义</v>
          </cell>
          <cell r="D9108" t="str">
            <v>山西省/大同市</v>
          </cell>
          <cell r="E9108" t="str">
            <v>04-0948926</v>
          </cell>
          <cell r="F9108" t="str">
            <v>灰花</v>
          </cell>
          <cell r="G9108" t="str">
            <v>'2026-09-21 08:45:25.090</v>
          </cell>
          <cell r="H9108">
            <v>11</v>
          </cell>
          <cell r="I9108">
            <v>11</v>
          </cell>
        </row>
        <row r="9109">
          <cell r="C9109" t="str">
            <v>鸿驿俱乐部-张文强</v>
          </cell>
          <cell r="D9109" t="str">
            <v>山西省/大同市</v>
          </cell>
          <cell r="E9109" t="str">
            <v>04-1570833</v>
          </cell>
          <cell r="F9109" t="str">
            <v>灰白条</v>
          </cell>
          <cell r="G9109" t="str">
            <v>'2026-09-21 08:45:28.210</v>
          </cell>
          <cell r="H9109">
            <v>48</v>
          </cell>
          <cell r="I9109">
            <v>48</v>
          </cell>
        </row>
        <row r="9110">
          <cell r="C9110" t="str">
            <v>卓越壹号-韩波</v>
          </cell>
          <cell r="D9110" t="str">
            <v>山西省/砂河镇</v>
          </cell>
          <cell r="E9110" t="str">
            <v>04-0621108</v>
          </cell>
          <cell r="F9110" t="str">
            <v>灰</v>
          </cell>
          <cell r="G9110" t="str">
            <v>'2026-09-21 08:45:28.580</v>
          </cell>
          <cell r="H9110">
            <v>2</v>
          </cell>
          <cell r="I9110">
            <v>2</v>
          </cell>
        </row>
        <row r="9111">
          <cell r="C9111" t="str">
            <v>海明信鸽俱乐部-王旗</v>
          </cell>
          <cell r="D9111" t="str">
            <v>山西省/浑源县</v>
          </cell>
          <cell r="E9111" t="str">
            <v>04-0502304</v>
          </cell>
          <cell r="F9111" t="str">
            <v>雨点</v>
          </cell>
          <cell r="G9111" t="str">
            <v>'2026-09-21 08:45:31.310</v>
          </cell>
          <cell r="H9111">
            <v>2</v>
          </cell>
          <cell r="I9111">
            <v>2</v>
          </cell>
        </row>
        <row r="9112">
          <cell r="C9112" t="str">
            <v>贾义</v>
          </cell>
          <cell r="D9112" t="str">
            <v>山西省/朔州市</v>
          </cell>
          <cell r="E9112" t="str">
            <v>04-0347924</v>
          </cell>
          <cell r="F9112" t="str">
            <v>灰</v>
          </cell>
          <cell r="G9112" t="str">
            <v>'2026-09-21 08:45:36.000</v>
          </cell>
          <cell r="H9112">
            <v>9</v>
          </cell>
          <cell r="I9112">
            <v>9</v>
          </cell>
        </row>
        <row r="9113">
          <cell r="C9113" t="str">
            <v>信开鸽舍-代树雄</v>
          </cell>
          <cell r="D9113" t="str">
            <v>山西省/祁县</v>
          </cell>
          <cell r="E9113" t="str">
            <v>04-1293860</v>
          </cell>
          <cell r="F9113" t="str">
            <v>灰</v>
          </cell>
          <cell r="G9113" t="str">
            <v>'2026-09-21 08:45:39.510</v>
          </cell>
          <cell r="H9113">
            <v>5</v>
          </cell>
          <cell r="I9113">
            <v>5</v>
          </cell>
        </row>
        <row r="9114">
          <cell r="C9114" t="str">
            <v>山西睿翔-朱慧杰</v>
          </cell>
          <cell r="D9114" t="str">
            <v>山西省/忻州市</v>
          </cell>
          <cell r="E9114" t="str">
            <v>04-0043433</v>
          </cell>
          <cell r="F9114" t="str">
            <v>灰</v>
          </cell>
          <cell r="G9114" t="str">
            <v>'2026-09-21 08:45:47.940</v>
          </cell>
          <cell r="H9114">
            <v>1</v>
          </cell>
          <cell r="I9114">
            <v>1</v>
          </cell>
        </row>
        <row r="9115">
          <cell r="C9115" t="str">
            <v>空中精灵-张向春</v>
          </cell>
          <cell r="D9115" t="str">
            <v>山西省/怀仁市</v>
          </cell>
          <cell r="E9115" t="str">
            <v>04-0920488</v>
          </cell>
          <cell r="F9115" t="str">
            <v>灰</v>
          </cell>
          <cell r="G9115" t="str">
            <v>'2026-09-21 08:45:48.440</v>
          </cell>
          <cell r="H9115">
            <v>2</v>
          </cell>
          <cell r="I9115">
            <v>2</v>
          </cell>
        </row>
        <row r="9116">
          <cell r="C9116" t="str">
            <v>金冠之翼-李建东</v>
          </cell>
          <cell r="D9116" t="str">
            <v>山西省/大同市</v>
          </cell>
          <cell r="E9116" t="str">
            <v>04-0563737</v>
          </cell>
          <cell r="F9116" t="str">
            <v>雨点</v>
          </cell>
          <cell r="G9116" t="str">
            <v>'2026-09-21 08:45:49.200</v>
          </cell>
          <cell r="H9116">
            <v>3</v>
          </cell>
          <cell r="I9116">
            <v>3</v>
          </cell>
        </row>
        <row r="9117">
          <cell r="C9117" t="str">
            <v>瑞旺鸽舍-朱存林</v>
          </cell>
          <cell r="D9117" t="str">
            <v>山西省/大同市</v>
          </cell>
          <cell r="E9117" t="str">
            <v>04-0946224</v>
          </cell>
          <cell r="F9117" t="str">
            <v>灰</v>
          </cell>
          <cell r="G9117" t="str">
            <v>'2026-09-21 08:45:51.070</v>
          </cell>
          <cell r="H9117">
            <v>5</v>
          </cell>
          <cell r="I9117">
            <v>5</v>
          </cell>
        </row>
        <row r="9118">
          <cell r="C9118" t="str">
            <v>晋斌</v>
          </cell>
          <cell r="D9118" t="str">
            <v>山西省/大同市</v>
          </cell>
          <cell r="E9118" t="str">
            <v>04-0645431</v>
          </cell>
          <cell r="F9118" t="str">
            <v>雨点</v>
          </cell>
          <cell r="G9118" t="str">
            <v>'2026-09-21 08:45:52.510</v>
          </cell>
          <cell r="H9118">
            <v>5</v>
          </cell>
          <cell r="I9118">
            <v>5</v>
          </cell>
        </row>
        <row r="9119">
          <cell r="C9119" t="str">
            <v>苏振华</v>
          </cell>
          <cell r="D9119" t="str">
            <v>山西省/忻州市</v>
          </cell>
          <cell r="E9119" t="str">
            <v>04-0265504</v>
          </cell>
          <cell r="F9119" t="str">
            <v>雨点</v>
          </cell>
          <cell r="G9119" t="str">
            <v>'2026-09-21 08:45:53.090</v>
          </cell>
          <cell r="H9119">
            <v>4</v>
          </cell>
          <cell r="I9119">
            <v>4</v>
          </cell>
        </row>
        <row r="9120">
          <cell r="C9120" t="str">
            <v>羽冠-段俊</v>
          </cell>
          <cell r="D9120" t="str">
            <v>山西省/大同市</v>
          </cell>
          <cell r="E9120" t="str">
            <v>04-1582787</v>
          </cell>
          <cell r="F9120" t="str">
            <v>灰</v>
          </cell>
          <cell r="G9120" t="str">
            <v>'2026-09-21 08:45:53.230</v>
          </cell>
          <cell r="H9120">
            <v>4</v>
          </cell>
          <cell r="I9120">
            <v>4</v>
          </cell>
        </row>
        <row r="9121">
          <cell r="C9121" t="str">
            <v>花花公子-白亮+张志强</v>
          </cell>
          <cell r="D9121" t="str">
            <v>山西省/朔州市</v>
          </cell>
          <cell r="E9121" t="str">
            <v>04-0745559</v>
          </cell>
          <cell r="F9121" t="str">
            <v>灰</v>
          </cell>
          <cell r="G9121" t="str">
            <v>'2026-09-21 08:45:57.450</v>
          </cell>
          <cell r="H9121">
            <v>2</v>
          </cell>
          <cell r="I9121">
            <v>2</v>
          </cell>
        </row>
        <row r="9122">
          <cell r="C9122" t="str">
            <v>小王鸽舍-王宏利-樊焱</v>
          </cell>
          <cell r="D9122" t="str">
            <v>山西省/浑源县</v>
          </cell>
          <cell r="E9122" t="str">
            <v>04-0721182</v>
          </cell>
          <cell r="F9122" t="str">
            <v>灰</v>
          </cell>
          <cell r="G9122" t="str">
            <v>'2026-09-21 08:46:02.780</v>
          </cell>
          <cell r="H9122">
            <v>4</v>
          </cell>
          <cell r="I9122">
            <v>4</v>
          </cell>
        </row>
        <row r="9123">
          <cell r="C9123" t="str">
            <v>靳守富</v>
          </cell>
          <cell r="D9123" t="str">
            <v>山西省/介休市</v>
          </cell>
          <cell r="E9123" t="str">
            <v>04-1545223</v>
          </cell>
          <cell r="F9123" t="str">
            <v>雨点</v>
          </cell>
          <cell r="G9123" t="str">
            <v>'2026-09-21 08:46:07.860</v>
          </cell>
          <cell r="H9123">
            <v>7</v>
          </cell>
          <cell r="I9123">
            <v>7</v>
          </cell>
        </row>
        <row r="9124">
          <cell r="C9124" t="str">
            <v>王建忠</v>
          </cell>
          <cell r="D9124" t="str">
            <v>山西省/代县</v>
          </cell>
          <cell r="E9124" t="str">
            <v>04-1047871</v>
          </cell>
          <cell r="F9124" t="str">
            <v>灰白条</v>
          </cell>
          <cell r="G9124" t="str">
            <v>'2026-09-21 08:46:08.860</v>
          </cell>
          <cell r="H9124">
            <v>2</v>
          </cell>
          <cell r="I9124">
            <v>2</v>
          </cell>
        </row>
        <row r="9125">
          <cell r="C9125" t="str">
            <v>奇奇赛鸽-孙奇磊</v>
          </cell>
          <cell r="D9125" t="str">
            <v>山西省/大同市</v>
          </cell>
          <cell r="E9125" t="str">
            <v>04-0350431</v>
          </cell>
          <cell r="F9125" t="str">
            <v>灰</v>
          </cell>
          <cell r="G9125" t="str">
            <v>'2026-09-21 08:46:10.260</v>
          </cell>
          <cell r="H9125">
            <v>55</v>
          </cell>
          <cell r="I9125">
            <v>55</v>
          </cell>
        </row>
        <row r="9126">
          <cell r="C9126" t="str">
            <v>蔺敏</v>
          </cell>
          <cell r="D9126" t="str">
            <v>山西省/原平市</v>
          </cell>
          <cell r="E9126" t="str">
            <v>04-1073855</v>
          </cell>
          <cell r="F9126" t="str">
            <v>灰</v>
          </cell>
          <cell r="G9126" t="str">
            <v>'2026-09-21 08:46:10.560</v>
          </cell>
          <cell r="H9126">
            <v>5</v>
          </cell>
          <cell r="I9126">
            <v>5</v>
          </cell>
        </row>
        <row r="9127">
          <cell r="C9127" t="str">
            <v>金冠聚翔-张晧宇</v>
          </cell>
          <cell r="D9127" t="str">
            <v>山西省/太原市</v>
          </cell>
          <cell r="E9127" t="str">
            <v>08-0025037</v>
          </cell>
          <cell r="F9127" t="str">
            <v>雨点</v>
          </cell>
          <cell r="G9127" t="str">
            <v>'2026-09-21 08:46:11.530</v>
          </cell>
          <cell r="H9127">
            <v>4</v>
          </cell>
          <cell r="I9127">
            <v>4</v>
          </cell>
        </row>
        <row r="9128">
          <cell r="C9128" t="str">
            <v>豪亿鸽舍-王文飞</v>
          </cell>
          <cell r="D9128" t="str">
            <v>山西省/繁峙县</v>
          </cell>
          <cell r="E9128" t="str">
            <v>04-0826812</v>
          </cell>
          <cell r="F9128" t="str">
            <v>灰</v>
          </cell>
          <cell r="G9128" t="str">
            <v>'2026-09-21 08:46:16.510</v>
          </cell>
          <cell r="H9128">
            <v>3</v>
          </cell>
          <cell r="I9128">
            <v>3</v>
          </cell>
        </row>
        <row r="9129">
          <cell r="C9129" t="str">
            <v>中捷通-张旭珍</v>
          </cell>
          <cell r="D9129" t="str">
            <v>山西省/离石区</v>
          </cell>
          <cell r="E9129" t="str">
            <v>04-0979732</v>
          </cell>
          <cell r="F9129" t="str">
            <v>灰</v>
          </cell>
          <cell r="G9129" t="str">
            <v>'2026-09-21 08:46:16.760</v>
          </cell>
          <cell r="H9129">
            <v>3</v>
          </cell>
          <cell r="I9129">
            <v>3</v>
          </cell>
        </row>
        <row r="9130">
          <cell r="C9130" t="str">
            <v>许全生</v>
          </cell>
          <cell r="D9130" t="str">
            <v>山西省/太原市</v>
          </cell>
          <cell r="E9130" t="str">
            <v>04-0155036</v>
          </cell>
          <cell r="F9130" t="str">
            <v>红杠</v>
          </cell>
          <cell r="G9130" t="str">
            <v>'2026-09-21 08:46:20.520</v>
          </cell>
          <cell r="H9130">
            <v>23</v>
          </cell>
          <cell r="I9130">
            <v>23</v>
          </cell>
        </row>
        <row r="9131">
          <cell r="C9131" t="str">
            <v>汇源鸽业-王国升</v>
          </cell>
          <cell r="D9131" t="str">
            <v>山西省/朔州市</v>
          </cell>
          <cell r="E9131" t="str">
            <v>06-1341894</v>
          </cell>
          <cell r="F9131" t="str">
            <v>灰</v>
          </cell>
          <cell r="G9131" t="str">
            <v>'2026-09-21 08:46:21.400</v>
          </cell>
          <cell r="H9131">
            <v>5</v>
          </cell>
          <cell r="I9131">
            <v>5</v>
          </cell>
        </row>
        <row r="9132">
          <cell r="C9132" t="str">
            <v>荣翔鸽苑-刘学荣</v>
          </cell>
          <cell r="D9132" t="str">
            <v>山西省/朔州市</v>
          </cell>
          <cell r="E9132" t="str">
            <v>04-0967860</v>
          </cell>
          <cell r="F9132" t="str">
            <v>雨点</v>
          </cell>
          <cell r="G9132" t="str">
            <v>'2026-09-21 08:46:25.360</v>
          </cell>
          <cell r="H9132">
            <v>2</v>
          </cell>
          <cell r="I9132">
            <v>2</v>
          </cell>
        </row>
        <row r="9133">
          <cell r="C9133" t="str">
            <v>山山养殖场-张耀邦</v>
          </cell>
          <cell r="D9133" t="str">
            <v>山西省/朔州市</v>
          </cell>
          <cell r="E9133" t="str">
            <v>04-0741002</v>
          </cell>
          <cell r="F9133" t="str">
            <v>灰花</v>
          </cell>
          <cell r="G9133" t="str">
            <v>'2026-09-21 08:46:28.140</v>
          </cell>
          <cell r="H9133">
            <v>2</v>
          </cell>
          <cell r="I9133">
            <v>2</v>
          </cell>
        </row>
        <row r="9134">
          <cell r="C9134" t="str">
            <v>鑫辉翔泰-马超辉</v>
          </cell>
          <cell r="D9134" t="str">
            <v>山西省/大同市</v>
          </cell>
          <cell r="E9134" t="str">
            <v>04-0935957</v>
          </cell>
          <cell r="F9134" t="str">
            <v>灰</v>
          </cell>
          <cell r="G9134" t="str">
            <v>'2026-09-21 08:46:29.700</v>
          </cell>
          <cell r="H9134">
            <v>6</v>
          </cell>
          <cell r="I9134">
            <v>6</v>
          </cell>
        </row>
        <row r="9135">
          <cell r="C9135" t="str">
            <v>李润德+翟文飞</v>
          </cell>
          <cell r="D9135" t="str">
            <v>山西省/代县</v>
          </cell>
          <cell r="E9135" t="str">
            <v>04-0718432</v>
          </cell>
          <cell r="F9135" t="str">
            <v>花</v>
          </cell>
          <cell r="G9135" t="str">
            <v>'2026-09-21 08:46:32.890</v>
          </cell>
          <cell r="H9135">
            <v>7</v>
          </cell>
          <cell r="I9135">
            <v>7</v>
          </cell>
        </row>
        <row r="9136">
          <cell r="C9136" t="str">
            <v>诚信俱乐部-郭华</v>
          </cell>
          <cell r="D9136" t="str">
            <v>山西省/大同市</v>
          </cell>
          <cell r="E9136" t="str">
            <v>04-0447083</v>
          </cell>
          <cell r="F9136" t="str">
            <v>喷点</v>
          </cell>
          <cell r="G9136" t="str">
            <v>'2026-09-21 08:46:40.930</v>
          </cell>
          <cell r="H9136">
            <v>100</v>
          </cell>
          <cell r="I9136">
            <v>100</v>
          </cell>
        </row>
        <row r="9137">
          <cell r="C9137" t="str">
            <v>常春+刘晓</v>
          </cell>
          <cell r="D9137" t="str">
            <v>山西省/太原市</v>
          </cell>
          <cell r="E9137" t="str">
            <v>04-0187763</v>
          </cell>
          <cell r="F9137" t="str">
            <v>灰</v>
          </cell>
          <cell r="G9137" t="str">
            <v>'2026-09-21 08:46:45.020</v>
          </cell>
          <cell r="H9137">
            <v>3</v>
          </cell>
          <cell r="I9137">
            <v>3</v>
          </cell>
        </row>
        <row r="9138">
          <cell r="C9138" t="str">
            <v>聚冠阁-石永青</v>
          </cell>
          <cell r="D9138" t="str">
            <v>山西省/大同市</v>
          </cell>
          <cell r="E9138" t="str">
            <v>04-0861887</v>
          </cell>
          <cell r="F9138" t="str">
            <v>灰</v>
          </cell>
          <cell r="G9138" t="str">
            <v>'2026-09-21 08:46:46.900</v>
          </cell>
          <cell r="H9138">
            <v>185</v>
          </cell>
          <cell r="I9138">
            <v>185</v>
          </cell>
        </row>
        <row r="9139">
          <cell r="C9139" t="str">
            <v>金盾赛鸽-余龙</v>
          </cell>
          <cell r="D9139" t="str">
            <v>山西省/应县</v>
          </cell>
          <cell r="E9139" t="str">
            <v>04-0822341</v>
          </cell>
          <cell r="F9139" t="str">
            <v>雨点</v>
          </cell>
          <cell r="G9139" t="str">
            <v>'2026-09-21 08:46:50.880</v>
          </cell>
          <cell r="H9139">
            <v>10</v>
          </cell>
          <cell r="I9139">
            <v>10</v>
          </cell>
        </row>
        <row r="9140">
          <cell r="C9140" t="str">
            <v>大同华杰-解培良</v>
          </cell>
          <cell r="D9140" t="str">
            <v>山西省/大同市</v>
          </cell>
          <cell r="E9140" t="str">
            <v>04-0621963</v>
          </cell>
          <cell r="F9140" t="str">
            <v>灰</v>
          </cell>
          <cell r="G9140" t="str">
            <v>'2026-09-21 08:46:55.880</v>
          </cell>
          <cell r="H9140">
            <v>6</v>
          </cell>
          <cell r="I9140">
            <v>6</v>
          </cell>
        </row>
        <row r="9141">
          <cell r="C9141" t="str">
            <v>刘松全+刘星</v>
          </cell>
          <cell r="D9141" t="str">
            <v>北京市/通州区</v>
          </cell>
          <cell r="E9141" t="str">
            <v>01-1071207</v>
          </cell>
          <cell r="F9141" t="str">
            <v>灰白条</v>
          </cell>
          <cell r="G9141" t="str">
            <v>'2026-09-21 08:46:57.870</v>
          </cell>
          <cell r="H9141">
            <v>4</v>
          </cell>
          <cell r="I9141">
            <v>4</v>
          </cell>
        </row>
        <row r="9142">
          <cell r="C9142" t="str">
            <v>翔羽俱乐部-朱爱斌</v>
          </cell>
          <cell r="D9142" t="str">
            <v>山西省/大同市</v>
          </cell>
          <cell r="E9142" t="str">
            <v>04-0462108</v>
          </cell>
          <cell r="F9142" t="str">
            <v>雨点</v>
          </cell>
          <cell r="G9142" t="str">
            <v>'2026-09-21 08:46:58.800</v>
          </cell>
          <cell r="H9142">
            <v>62</v>
          </cell>
          <cell r="I9142">
            <v>62</v>
          </cell>
        </row>
        <row r="9143">
          <cell r="C9143" t="str">
            <v>左云盛世腾飞公棚-王晓君</v>
          </cell>
          <cell r="D9143" t="str">
            <v>山西省/左云县</v>
          </cell>
          <cell r="E9143" t="str">
            <v>04-0774327</v>
          </cell>
          <cell r="F9143" t="str">
            <v>灰</v>
          </cell>
          <cell r="G9143" t="str">
            <v>'2026-09-21 08:47:19.490</v>
          </cell>
          <cell r="H9143">
            <v>6</v>
          </cell>
          <cell r="I9143">
            <v>6</v>
          </cell>
        </row>
        <row r="9144">
          <cell r="C9144" t="str">
            <v>天富鸽业-康亮</v>
          </cell>
          <cell r="D9144" t="str">
            <v>山西省/大同市</v>
          </cell>
          <cell r="E9144" t="str">
            <v>04-0055049</v>
          </cell>
          <cell r="F9144" t="str">
            <v>雨点</v>
          </cell>
          <cell r="G9144" t="str">
            <v>'2026-09-21 08:47:35.510</v>
          </cell>
          <cell r="H9144">
            <v>21</v>
          </cell>
          <cell r="I9144">
            <v>21</v>
          </cell>
        </row>
        <row r="9145">
          <cell r="C9145" t="str">
            <v>侯艳文</v>
          </cell>
          <cell r="D9145" t="str">
            <v>山西省/文水县</v>
          </cell>
          <cell r="E9145" t="str">
            <v>04-1349578</v>
          </cell>
          <cell r="F9145" t="str">
            <v>灰</v>
          </cell>
          <cell r="G9145" t="str">
            <v>'2026-09-21 08:47:38.210</v>
          </cell>
          <cell r="H9145">
            <v>2</v>
          </cell>
          <cell r="I9145">
            <v>2</v>
          </cell>
        </row>
        <row r="9146">
          <cell r="C9146" t="str">
            <v>杨勇峰</v>
          </cell>
          <cell r="D9146" t="str">
            <v>山西省/五寨县</v>
          </cell>
          <cell r="E9146" t="str">
            <v>04-1040578</v>
          </cell>
          <cell r="F9146" t="str">
            <v>灰</v>
          </cell>
          <cell r="G9146" t="str">
            <v>'2026-09-21 08:47:38.460</v>
          </cell>
          <cell r="H9146">
            <v>3</v>
          </cell>
          <cell r="I9146">
            <v>3</v>
          </cell>
        </row>
        <row r="9147">
          <cell r="C9147" t="str">
            <v>和谐号火箭赛鸽-张艳清</v>
          </cell>
          <cell r="D9147" t="str">
            <v>山西省/大同市</v>
          </cell>
          <cell r="E9147" t="str">
            <v>04-0617085</v>
          </cell>
          <cell r="F9147" t="str">
            <v>雨花</v>
          </cell>
          <cell r="G9147" t="str">
            <v>'2026-09-21 08:47:38.530</v>
          </cell>
          <cell r="H9147">
            <v>4</v>
          </cell>
          <cell r="I9147">
            <v>4</v>
          </cell>
        </row>
        <row r="9148">
          <cell r="C9148" t="str">
            <v>鹏翔鸽舍-管志岗</v>
          </cell>
          <cell r="D9148" t="str">
            <v>山西省/长治市</v>
          </cell>
          <cell r="E9148" t="str">
            <v>04-1587207</v>
          </cell>
          <cell r="F9148" t="str">
            <v>雨点</v>
          </cell>
          <cell r="G9148" t="str">
            <v>'2026-09-21 08:47:39.590</v>
          </cell>
          <cell r="H9148">
            <v>6</v>
          </cell>
          <cell r="I9148">
            <v>6</v>
          </cell>
        </row>
        <row r="9149">
          <cell r="C9149" t="str">
            <v>前行者-许振兴</v>
          </cell>
          <cell r="D9149" t="str">
            <v>山西省/大同市</v>
          </cell>
          <cell r="E9149" t="str">
            <v>04-0440010</v>
          </cell>
          <cell r="F9149" t="str">
            <v>雨点</v>
          </cell>
          <cell r="G9149" t="str">
            <v>'2026-09-21 08:47:40.550</v>
          </cell>
          <cell r="H9149">
            <v>86</v>
          </cell>
          <cell r="I9149">
            <v>86</v>
          </cell>
        </row>
        <row r="9150">
          <cell r="C9150" t="str">
            <v>天翊鸽苑-张艺馨</v>
          </cell>
          <cell r="D9150" t="str">
            <v>山西省/代县</v>
          </cell>
          <cell r="E9150" t="str">
            <v>04-0752226</v>
          </cell>
          <cell r="F9150" t="str">
            <v>雨点</v>
          </cell>
          <cell r="G9150" t="str">
            <v>'2026-09-21 08:47:40.770</v>
          </cell>
          <cell r="H9150">
            <v>3</v>
          </cell>
          <cell r="I9150">
            <v>3</v>
          </cell>
        </row>
        <row r="9151">
          <cell r="C9151" t="str">
            <v>亢飞飞</v>
          </cell>
          <cell r="D9151" t="str">
            <v>山西省/原平市</v>
          </cell>
          <cell r="E9151" t="str">
            <v>04-0757370</v>
          </cell>
          <cell r="F9151" t="str">
            <v>灰</v>
          </cell>
          <cell r="G9151" t="str">
            <v>'2026-09-21 08:47:42.610</v>
          </cell>
          <cell r="H9151">
            <v>6</v>
          </cell>
          <cell r="I9151">
            <v>6</v>
          </cell>
        </row>
        <row r="9152">
          <cell r="C9152" t="str">
            <v>腾飞赛鸽-郭银九</v>
          </cell>
          <cell r="D9152" t="str">
            <v>山西省/大同市</v>
          </cell>
          <cell r="E9152" t="str">
            <v>04-0512778</v>
          </cell>
          <cell r="F9152" t="str">
            <v>灰</v>
          </cell>
          <cell r="G9152" t="str">
            <v>'2026-09-21 08:47:42.760</v>
          </cell>
          <cell r="H9152">
            <v>20</v>
          </cell>
          <cell r="I9152">
            <v>20</v>
          </cell>
        </row>
        <row r="9153">
          <cell r="C9153" t="str">
            <v>富贵信鸽-郭志平</v>
          </cell>
          <cell r="D9153" t="str">
            <v>山西省/应县</v>
          </cell>
          <cell r="E9153" t="str">
            <v>04-1513785</v>
          </cell>
          <cell r="F9153" t="str">
            <v>雨点</v>
          </cell>
          <cell r="G9153" t="str">
            <v>'2026-09-21 08:47:43.570</v>
          </cell>
          <cell r="H9153">
            <v>5</v>
          </cell>
          <cell r="I9153">
            <v>5</v>
          </cell>
        </row>
        <row r="9154">
          <cell r="C9154" t="str">
            <v>金盾赛鸽-余龙</v>
          </cell>
          <cell r="D9154" t="str">
            <v>山西省/应县</v>
          </cell>
          <cell r="E9154" t="str">
            <v>04-0822348</v>
          </cell>
          <cell r="F9154" t="str">
            <v>红轮</v>
          </cell>
          <cell r="G9154" t="str">
            <v>'2026-09-21 08:47:43.840</v>
          </cell>
          <cell r="H9154">
            <v>10</v>
          </cell>
          <cell r="I9154">
            <v>10</v>
          </cell>
        </row>
        <row r="9155">
          <cell r="C9155" t="str">
            <v>杜川清+李进瑞</v>
          </cell>
          <cell r="D9155" t="str">
            <v>山西省/天镇县</v>
          </cell>
          <cell r="E9155" t="str">
            <v>04-0522482</v>
          </cell>
          <cell r="F9155" t="str">
            <v>灰</v>
          </cell>
          <cell r="G9155" t="str">
            <v>'2026-09-21 08:47:44.560</v>
          </cell>
          <cell r="H9155">
            <v>5</v>
          </cell>
          <cell r="I9155">
            <v>5</v>
          </cell>
        </row>
        <row r="9156">
          <cell r="C9156" t="str">
            <v>应县-张伟</v>
          </cell>
          <cell r="D9156" t="str">
            <v>山西省/应县</v>
          </cell>
          <cell r="E9156" t="str">
            <v>04-0924999</v>
          </cell>
          <cell r="F9156" t="str">
            <v>雨点</v>
          </cell>
          <cell r="G9156" t="str">
            <v>'2026-09-21 08:47:44.570</v>
          </cell>
          <cell r="H9156">
            <v>3</v>
          </cell>
          <cell r="I9156">
            <v>3</v>
          </cell>
        </row>
        <row r="9157">
          <cell r="C9157" t="str">
            <v>关关传奇-杨玉师</v>
          </cell>
          <cell r="D9157" t="str">
            <v>山西省/大同市</v>
          </cell>
          <cell r="E9157" t="str">
            <v>04-0842381</v>
          </cell>
          <cell r="F9157" t="str">
            <v>灰</v>
          </cell>
          <cell r="G9157" t="str">
            <v>'2026-09-21 08:47:45.760</v>
          </cell>
          <cell r="H9157">
            <v>1</v>
          </cell>
          <cell r="I9157">
            <v>1</v>
          </cell>
        </row>
        <row r="9158">
          <cell r="C9158" t="str">
            <v>庞福亮</v>
          </cell>
          <cell r="D9158" t="str">
            <v>山西省/太原市</v>
          </cell>
          <cell r="E9158" t="str">
            <v>04-1231203</v>
          </cell>
          <cell r="F9158" t="str">
            <v>灰</v>
          </cell>
          <cell r="G9158" t="str">
            <v>'2026-09-21 08:47:46.640</v>
          </cell>
          <cell r="H9158">
            <v>5</v>
          </cell>
          <cell r="I9158">
            <v>5</v>
          </cell>
        </row>
        <row r="9159">
          <cell r="C9159" t="str">
            <v>福星团队-张礼</v>
          </cell>
          <cell r="D9159" t="str">
            <v>山西省/大同市</v>
          </cell>
          <cell r="E9159" t="str">
            <v>04-0535128</v>
          </cell>
          <cell r="F9159" t="str">
            <v>灰</v>
          </cell>
          <cell r="G9159" t="str">
            <v>'2026-09-21 08:47:47.500</v>
          </cell>
          <cell r="H9159">
            <v>51</v>
          </cell>
          <cell r="I9159">
            <v>51</v>
          </cell>
        </row>
        <row r="9160">
          <cell r="C9160" t="str">
            <v>晋北团队-马友</v>
          </cell>
          <cell r="D9160" t="str">
            <v>山西省/朔州市</v>
          </cell>
          <cell r="E9160" t="str">
            <v>04-0892710</v>
          </cell>
          <cell r="F9160" t="str">
            <v>灰</v>
          </cell>
          <cell r="G9160" t="str">
            <v>'2026-09-21 08:47:48.510</v>
          </cell>
          <cell r="H9160">
            <v>5</v>
          </cell>
          <cell r="I9160">
            <v>5</v>
          </cell>
        </row>
        <row r="9161">
          <cell r="C9161" t="str">
            <v>马创业</v>
          </cell>
          <cell r="D9161" t="str">
            <v>河北省/雄安新区</v>
          </cell>
          <cell r="E9161" t="str">
            <v>06-0174641</v>
          </cell>
          <cell r="F9161" t="str">
            <v>灰</v>
          </cell>
          <cell r="G9161" t="str">
            <v>'2026-09-21 08:47:48.590</v>
          </cell>
          <cell r="H9161">
            <v>9</v>
          </cell>
          <cell r="I9161">
            <v>9</v>
          </cell>
        </row>
        <row r="9162">
          <cell r="C9162" t="str">
            <v>北都鸽苑-杜立亭</v>
          </cell>
          <cell r="D9162" t="str">
            <v>山西省/太原市</v>
          </cell>
          <cell r="E9162" t="str">
            <v>04-0012719</v>
          </cell>
          <cell r="F9162" t="str">
            <v>灰</v>
          </cell>
          <cell r="G9162" t="str">
            <v>'2026-09-21 08:47:49.550</v>
          </cell>
          <cell r="H9162">
            <v>9</v>
          </cell>
          <cell r="I9162">
            <v>9</v>
          </cell>
        </row>
        <row r="9163">
          <cell r="C9163" t="str">
            <v>龙哥鸽业-乔建龙</v>
          </cell>
          <cell r="D9163" t="str">
            <v>山西省/文水县</v>
          </cell>
          <cell r="E9163" t="str">
            <v>04-0783923</v>
          </cell>
          <cell r="F9163" t="str">
            <v>雨点</v>
          </cell>
          <cell r="G9163" t="str">
            <v>'2026-09-21 08:47:51.100</v>
          </cell>
          <cell r="H9163">
            <v>2</v>
          </cell>
          <cell r="I9163">
            <v>2</v>
          </cell>
        </row>
        <row r="9164">
          <cell r="C9164" t="str">
            <v>168鸽舍-张俊</v>
          </cell>
          <cell r="D9164" t="str">
            <v>山西省/繁峙县</v>
          </cell>
          <cell r="E9164" t="str">
            <v>04-0716772</v>
          </cell>
          <cell r="F9164" t="str">
            <v>雨花</v>
          </cell>
          <cell r="G9164" t="str">
            <v>'2026-09-21 08:47:51.900</v>
          </cell>
          <cell r="H9164">
            <v>5</v>
          </cell>
          <cell r="I9164">
            <v>5</v>
          </cell>
        </row>
        <row r="9165">
          <cell r="C9165" t="str">
            <v>王宏林</v>
          </cell>
          <cell r="D9165" t="str">
            <v>山西省/怀仁市</v>
          </cell>
          <cell r="E9165" t="str">
            <v>04-0483620</v>
          </cell>
          <cell r="F9165" t="str">
            <v>雨点</v>
          </cell>
          <cell r="G9165" t="str">
            <v>'2026-09-21 08:47:53.050</v>
          </cell>
          <cell r="H9165">
            <v>10</v>
          </cell>
          <cell r="I9165">
            <v>10</v>
          </cell>
        </row>
        <row r="9166">
          <cell r="C9166" t="str">
            <v>山西稳赢-赵新龙+张志伟</v>
          </cell>
          <cell r="D9166" t="str">
            <v>山西省/砂河镇</v>
          </cell>
          <cell r="E9166" t="str">
            <v>04-0713000</v>
          </cell>
          <cell r="F9166" t="str">
            <v>灰</v>
          </cell>
          <cell r="G9166" t="str">
            <v>'2026-09-21 08:47:53.380</v>
          </cell>
          <cell r="H9166">
            <v>2</v>
          </cell>
          <cell r="I9166">
            <v>2</v>
          </cell>
        </row>
        <row r="9167">
          <cell r="C9167" t="str">
            <v>前行者-许振兴</v>
          </cell>
          <cell r="D9167" t="str">
            <v>山西省/大同市</v>
          </cell>
          <cell r="E9167" t="str">
            <v>03-0095866</v>
          </cell>
          <cell r="F9167" t="str">
            <v>灰</v>
          </cell>
          <cell r="G9167" t="str">
            <v>'2026-09-21 08:47:55.870</v>
          </cell>
          <cell r="H9167">
            <v>86</v>
          </cell>
          <cell r="I9167">
            <v>86</v>
          </cell>
        </row>
        <row r="9168">
          <cell r="C9168" t="str">
            <v>杨长奇</v>
          </cell>
          <cell r="D9168" t="str">
            <v>山西省/太原市</v>
          </cell>
          <cell r="E9168" t="str">
            <v>04-1575995</v>
          </cell>
          <cell r="F9168" t="str">
            <v>灰</v>
          </cell>
          <cell r="G9168" t="str">
            <v>'2026-09-21 08:47:56.260</v>
          </cell>
          <cell r="H9168">
            <v>7</v>
          </cell>
          <cell r="I9168">
            <v>7</v>
          </cell>
        </row>
        <row r="9169">
          <cell r="C9169" t="str">
            <v>G·C※→羽雨稳赢-张东</v>
          </cell>
          <cell r="D9169" t="str">
            <v>山西省/大同市</v>
          </cell>
          <cell r="E9169" t="str">
            <v>04-1356608</v>
          </cell>
          <cell r="F9169" t="str">
            <v>雨点</v>
          </cell>
          <cell r="G9169" t="str">
            <v>'2026-09-21 08:47:56.880</v>
          </cell>
          <cell r="H9169">
            <v>2</v>
          </cell>
          <cell r="I9169">
            <v>2</v>
          </cell>
        </row>
        <row r="9170">
          <cell r="C9170" t="str">
            <v>周润双</v>
          </cell>
          <cell r="D9170" t="str">
            <v>山西省/定襄县</v>
          </cell>
          <cell r="E9170" t="str">
            <v>04-0598590</v>
          </cell>
          <cell r="F9170" t="str">
            <v>灰</v>
          </cell>
          <cell r="G9170" t="str">
            <v>'2026-09-21 08:47:56.960</v>
          </cell>
          <cell r="H9170">
            <v>1</v>
          </cell>
          <cell r="I9170">
            <v>1</v>
          </cell>
        </row>
        <row r="9171">
          <cell r="C9171" t="str">
            <v>梁振文</v>
          </cell>
          <cell r="D9171" t="str">
            <v>山西省/大同市</v>
          </cell>
          <cell r="E9171" t="str">
            <v>04-1365746</v>
          </cell>
          <cell r="F9171" t="str">
            <v>灰</v>
          </cell>
          <cell r="G9171" t="str">
            <v>'2026-09-21 08:47:59.330</v>
          </cell>
          <cell r="H9171">
            <v>2</v>
          </cell>
          <cell r="I9171">
            <v>2</v>
          </cell>
        </row>
        <row r="9172">
          <cell r="C9172" t="str">
            <v>聚源鸽舍-武建元</v>
          </cell>
          <cell r="D9172" t="str">
            <v>山西省/新荣区</v>
          </cell>
          <cell r="E9172" t="str">
            <v>04-0838404</v>
          </cell>
          <cell r="F9172" t="str">
            <v>雨点</v>
          </cell>
          <cell r="G9172" t="str">
            <v>'2026-09-21 08:48:02.340</v>
          </cell>
          <cell r="H9172">
            <v>4</v>
          </cell>
          <cell r="I9172">
            <v>4</v>
          </cell>
        </row>
        <row r="9173">
          <cell r="C9173" t="str">
            <v>刘改燕</v>
          </cell>
          <cell r="D9173" t="str">
            <v>山西省/柳林县</v>
          </cell>
          <cell r="E9173" t="str">
            <v>04-0390955</v>
          </cell>
          <cell r="F9173" t="str">
            <v>雨点</v>
          </cell>
          <cell r="G9173" t="str">
            <v>'2026-09-21 08:48:03.540</v>
          </cell>
          <cell r="H9173">
            <v>10</v>
          </cell>
          <cell r="I9173">
            <v>10</v>
          </cell>
        </row>
        <row r="9174">
          <cell r="C9174" t="str">
            <v>李生俱乐部-聚财阁</v>
          </cell>
          <cell r="D9174" t="str">
            <v>山西省/大同市</v>
          </cell>
          <cell r="E9174" t="str">
            <v>04-0663104</v>
          </cell>
          <cell r="F9174" t="str">
            <v>灰</v>
          </cell>
          <cell r="G9174" t="str">
            <v>'2026-09-21 08:48:06.840</v>
          </cell>
          <cell r="H9174">
            <v>93</v>
          </cell>
          <cell r="I9174">
            <v>93</v>
          </cell>
        </row>
        <row r="9175">
          <cell r="C9175" t="str">
            <v>金羽翔冠-张权</v>
          </cell>
          <cell r="D9175" t="str">
            <v>山西省/平鲁区</v>
          </cell>
          <cell r="E9175" t="str">
            <v>04-0969993</v>
          </cell>
          <cell r="F9175" t="str">
            <v>雨点</v>
          </cell>
          <cell r="G9175" t="str">
            <v>'2026-09-21 08:48:06.890</v>
          </cell>
          <cell r="H9175">
            <v>4</v>
          </cell>
          <cell r="I9175">
            <v>4</v>
          </cell>
        </row>
        <row r="9176">
          <cell r="C9176" t="str">
            <v>邢利春</v>
          </cell>
          <cell r="D9176" t="str">
            <v>山西省/原平市</v>
          </cell>
          <cell r="E9176" t="str">
            <v>04-0758185</v>
          </cell>
          <cell r="F9176" t="str">
            <v>雨花</v>
          </cell>
          <cell r="G9176" t="str">
            <v>'2026-09-21 08:48:06.970</v>
          </cell>
          <cell r="H9176">
            <v>1</v>
          </cell>
          <cell r="I9176">
            <v>1</v>
          </cell>
        </row>
        <row r="9177">
          <cell r="C9177" t="str">
            <v>恒达俱乐部-杨磊仁</v>
          </cell>
          <cell r="D9177" t="str">
            <v>山西省/浑源县</v>
          </cell>
          <cell r="E9177" t="str">
            <v>04-0496554</v>
          </cell>
          <cell r="F9177" t="str">
            <v>雨点</v>
          </cell>
          <cell r="G9177" t="str">
            <v>'2026-09-21 08:48:07.380</v>
          </cell>
          <cell r="H9177">
            <v>46</v>
          </cell>
          <cell r="I9177">
            <v>46</v>
          </cell>
        </row>
        <row r="9178">
          <cell r="C9178" t="str">
            <v>山西汾阳-刘冬生</v>
          </cell>
          <cell r="D9178" t="str">
            <v>山西省/汾阳市</v>
          </cell>
          <cell r="E9178" t="str">
            <v>04-0156516</v>
          </cell>
          <cell r="F9178" t="str">
            <v>灰</v>
          </cell>
          <cell r="G9178" t="str">
            <v>'2026-09-21 08:48:07.810</v>
          </cell>
          <cell r="H9178">
            <v>14</v>
          </cell>
          <cell r="I9178">
            <v>14</v>
          </cell>
        </row>
        <row r="9179">
          <cell r="C9179" t="str">
            <v>贾东生+赵树生</v>
          </cell>
          <cell r="D9179" t="str">
            <v>山西省/岢岚县</v>
          </cell>
          <cell r="E9179" t="str">
            <v>04-0548086</v>
          </cell>
          <cell r="F9179" t="str">
            <v>雨点</v>
          </cell>
          <cell r="G9179" t="str">
            <v>'2026-09-21 08:48:08.250</v>
          </cell>
          <cell r="H9179">
            <v>3</v>
          </cell>
          <cell r="I9179">
            <v>3</v>
          </cell>
        </row>
        <row r="9180">
          <cell r="C9180" t="str">
            <v>丽洁鸽舍-张丽洁</v>
          </cell>
          <cell r="D9180" t="str">
            <v>北京市/房山区</v>
          </cell>
          <cell r="E9180" t="str">
            <v>01-1412980</v>
          </cell>
          <cell r="F9180" t="str">
            <v>灰</v>
          </cell>
          <cell r="G9180" t="str">
            <v>'2026-09-21 08:48:12.380</v>
          </cell>
          <cell r="H9180">
            <v>2</v>
          </cell>
          <cell r="I9180">
            <v>2</v>
          </cell>
        </row>
        <row r="9181">
          <cell r="C9181" t="str">
            <v>共创辉煌-仝利英</v>
          </cell>
          <cell r="D9181" t="str">
            <v>山西省/怀仁市</v>
          </cell>
          <cell r="E9181" t="str">
            <v>04-0650711</v>
          </cell>
          <cell r="F9181" t="str">
            <v>灰</v>
          </cell>
          <cell r="G9181" t="str">
            <v>'2026-09-21 08:48:13.250</v>
          </cell>
          <cell r="H9181">
            <v>54</v>
          </cell>
          <cell r="I9181">
            <v>54</v>
          </cell>
        </row>
        <row r="9182">
          <cell r="C9182" t="str">
            <v>天力猎狼-黄志刚</v>
          </cell>
          <cell r="D9182" t="str">
            <v>山西省/山阴县</v>
          </cell>
          <cell r="E9182" t="str">
            <v>04-0847771</v>
          </cell>
          <cell r="F9182" t="str">
            <v>雨点</v>
          </cell>
          <cell r="G9182" t="str">
            <v>'2026-09-21 08:48:13.460</v>
          </cell>
          <cell r="H9182">
            <v>2</v>
          </cell>
          <cell r="I9182">
            <v>2</v>
          </cell>
        </row>
        <row r="9183">
          <cell r="C9183" t="str">
            <v>金翼鸽舍-孟乐</v>
          </cell>
          <cell r="D9183" t="str">
            <v>山西省/怀仁市</v>
          </cell>
          <cell r="E9183" t="str">
            <v>07-0568702</v>
          </cell>
          <cell r="F9183" t="str">
            <v>灰花</v>
          </cell>
          <cell r="G9183" t="str">
            <v>'2026-09-21 08:48:13.470</v>
          </cell>
          <cell r="H9183">
            <v>6</v>
          </cell>
          <cell r="I9183">
            <v>6</v>
          </cell>
        </row>
        <row r="9184">
          <cell r="C9184" t="str">
            <v>晟瀛鸽舍-王江+明帅</v>
          </cell>
          <cell r="D9184" t="str">
            <v>山西省/大同市</v>
          </cell>
          <cell r="E9184" t="str">
            <v>04-0616304</v>
          </cell>
          <cell r="F9184" t="str">
            <v>灰</v>
          </cell>
          <cell r="G9184" t="str">
            <v>'2026-09-21 08:48:13.620</v>
          </cell>
          <cell r="H9184">
            <v>6</v>
          </cell>
          <cell r="I9184">
            <v>6</v>
          </cell>
        </row>
        <row r="9185">
          <cell r="C9185" t="str">
            <v>宋江龙</v>
          </cell>
          <cell r="D9185" t="str">
            <v>山西省/文水县</v>
          </cell>
          <cell r="E9185" t="str">
            <v>04-0072146</v>
          </cell>
          <cell r="F9185" t="str">
            <v>雨白条</v>
          </cell>
          <cell r="G9185" t="str">
            <v>'2026-09-21 08:48:14.280</v>
          </cell>
          <cell r="H9185">
            <v>5</v>
          </cell>
          <cell r="I9185">
            <v>5</v>
          </cell>
        </row>
        <row r="9186">
          <cell r="C9186" t="str">
            <v>诚信俱乐部-郭华</v>
          </cell>
          <cell r="D9186" t="str">
            <v>山西省/大同市</v>
          </cell>
          <cell r="E9186" t="str">
            <v>04-0464456</v>
          </cell>
          <cell r="F9186" t="str">
            <v>灰</v>
          </cell>
          <cell r="G9186" t="str">
            <v>'2026-09-21 08:48:16.120</v>
          </cell>
          <cell r="H9186">
            <v>100</v>
          </cell>
          <cell r="I9186">
            <v>100</v>
          </cell>
        </row>
        <row r="9187">
          <cell r="C9187" t="str">
            <v>侯云鹤</v>
          </cell>
          <cell r="D9187" t="str">
            <v>山西省/太原市</v>
          </cell>
          <cell r="E9187" t="str">
            <v>04-0035759</v>
          </cell>
          <cell r="F9187" t="str">
            <v>红轮</v>
          </cell>
          <cell r="G9187" t="str">
            <v>'2026-09-21 08:48:20.710</v>
          </cell>
          <cell r="H9187">
            <v>8</v>
          </cell>
          <cell r="I9187">
            <v>8</v>
          </cell>
        </row>
        <row r="9188">
          <cell r="C9188" t="str">
            <v>文权鸽舍-杭建筑</v>
          </cell>
          <cell r="D9188" t="str">
            <v>天津市/北辰区</v>
          </cell>
          <cell r="E9188" t="str">
            <v>02-0019625</v>
          </cell>
          <cell r="F9188" t="str">
            <v>灰</v>
          </cell>
          <cell r="G9188" t="str">
            <v>'2026-09-21 08:48:21.070</v>
          </cell>
          <cell r="H9188">
            <v>6</v>
          </cell>
          <cell r="I9188">
            <v>6</v>
          </cell>
        </row>
        <row r="9189">
          <cell r="C9189" t="str">
            <v>金灵鸽-郭俊</v>
          </cell>
          <cell r="D9189" t="str">
            <v>山西省/阳高县</v>
          </cell>
          <cell r="E9189" t="str">
            <v>04-1351166</v>
          </cell>
          <cell r="F9189" t="str">
            <v>雨点</v>
          </cell>
          <cell r="G9189" t="str">
            <v>'2026-09-21 08:48:21.120</v>
          </cell>
          <cell r="H9189">
            <v>3</v>
          </cell>
          <cell r="I9189">
            <v>3</v>
          </cell>
        </row>
        <row r="9190">
          <cell r="C9190" t="str">
            <v>领航鸽舍-王彪</v>
          </cell>
          <cell r="D9190" t="str">
            <v>山西省/右玉县</v>
          </cell>
          <cell r="E9190" t="str">
            <v>02-0428360</v>
          </cell>
          <cell r="F9190" t="str">
            <v>灰白条</v>
          </cell>
          <cell r="G9190" t="str">
            <v>'2026-09-21 08:48:21.630</v>
          </cell>
          <cell r="H9190">
            <v>8</v>
          </cell>
          <cell r="I9190">
            <v>8</v>
          </cell>
        </row>
        <row r="9191">
          <cell r="C9191" t="str">
            <v>宝林鸽舍-安宝林</v>
          </cell>
          <cell r="D9191" t="str">
            <v>内蒙古自治区/包头市</v>
          </cell>
          <cell r="E9191" t="str">
            <v>05-0065339</v>
          </cell>
          <cell r="F9191" t="str">
            <v>灰</v>
          </cell>
          <cell r="G9191" t="str">
            <v>'2026-09-21 08:48:22.350</v>
          </cell>
          <cell r="H9191">
            <v>1</v>
          </cell>
          <cell r="I9191">
            <v>1</v>
          </cell>
        </row>
        <row r="9192">
          <cell r="C9192" t="str">
            <v>勇冠赛鸽-杨勇</v>
          </cell>
          <cell r="D9192" t="str">
            <v>山西省/太原市</v>
          </cell>
          <cell r="E9192" t="str">
            <v>04-1150922</v>
          </cell>
          <cell r="F9192" t="str">
            <v>雨点</v>
          </cell>
          <cell r="G9192" t="str">
            <v>'2026-09-21 08:48:22.820</v>
          </cell>
          <cell r="H9192">
            <v>2</v>
          </cell>
          <cell r="I9192">
            <v>2</v>
          </cell>
        </row>
        <row r="9193">
          <cell r="C9193" t="str">
            <v>炫坤鸽舍-杨海青</v>
          </cell>
          <cell r="D9193" t="str">
            <v>山西省/怀仁市</v>
          </cell>
          <cell r="E9193" t="str">
            <v>04-0384431</v>
          </cell>
          <cell r="F9193" t="str">
            <v>红雨点</v>
          </cell>
          <cell r="G9193" t="str">
            <v>'2026-09-21 08:48:23.610</v>
          </cell>
          <cell r="H9193">
            <v>3</v>
          </cell>
          <cell r="I9193">
            <v>3</v>
          </cell>
        </row>
        <row r="9194">
          <cell r="C9194" t="str">
            <v>常军</v>
          </cell>
          <cell r="D9194" t="str">
            <v>山西省/大同市</v>
          </cell>
          <cell r="E9194" t="str">
            <v>04-0375836</v>
          </cell>
          <cell r="F9194" t="str">
            <v>灰白条</v>
          </cell>
          <cell r="G9194" t="str">
            <v>'2026-09-21 08:48:24.720</v>
          </cell>
          <cell r="H9194">
            <v>2</v>
          </cell>
          <cell r="I9194">
            <v>2</v>
          </cell>
        </row>
        <row r="9195">
          <cell r="C9195" t="str">
            <v>左云盛世腾飞公棚-王晓君</v>
          </cell>
          <cell r="D9195" t="str">
            <v>山西省/左云县</v>
          </cell>
          <cell r="E9195" t="str">
            <v>04-0070536</v>
          </cell>
          <cell r="F9195" t="str">
            <v>灰</v>
          </cell>
          <cell r="G9195" t="str">
            <v>'2026-09-21 08:48:25.210</v>
          </cell>
          <cell r="H9195">
            <v>6</v>
          </cell>
          <cell r="I9195">
            <v>6</v>
          </cell>
        </row>
        <row r="9196">
          <cell r="C9196" t="str">
            <v>聚鸽缘-李卫斌</v>
          </cell>
          <cell r="D9196" t="str">
            <v>山西省/大同市</v>
          </cell>
          <cell r="E9196" t="str">
            <v>04-0604249</v>
          </cell>
          <cell r="F9196" t="str">
            <v>雨点</v>
          </cell>
          <cell r="G9196" t="str">
            <v>'2026-09-21 08:48:26.330</v>
          </cell>
          <cell r="H9196">
            <v>2</v>
          </cell>
          <cell r="I9196">
            <v>2</v>
          </cell>
        </row>
        <row r="9197">
          <cell r="C9197" t="str">
            <v>张岳维</v>
          </cell>
          <cell r="D9197" t="str">
            <v>山西省/太原市</v>
          </cell>
          <cell r="E9197" t="str">
            <v>04-0155302</v>
          </cell>
          <cell r="F9197" t="str">
            <v>灰</v>
          </cell>
          <cell r="G9197" t="str">
            <v>'2026-09-21 08:48:26.540</v>
          </cell>
          <cell r="H9197">
            <v>2</v>
          </cell>
          <cell r="I9197">
            <v>2</v>
          </cell>
        </row>
        <row r="9198">
          <cell r="C9198" t="str">
            <v>龙城领航-魏春明+王建生</v>
          </cell>
          <cell r="D9198" t="str">
            <v>山西省/太原市</v>
          </cell>
          <cell r="E9198" t="str">
            <v>04-0333166</v>
          </cell>
          <cell r="F9198" t="str">
            <v>雨点</v>
          </cell>
          <cell r="G9198" t="str">
            <v>'2026-09-21 08:48:26.840</v>
          </cell>
          <cell r="H9198">
            <v>6</v>
          </cell>
          <cell r="I9198">
            <v>6</v>
          </cell>
        </row>
        <row r="9199">
          <cell r="C9199" t="str">
            <v>东山再起-陈小东</v>
          </cell>
          <cell r="D9199" t="str">
            <v>山西省/临县</v>
          </cell>
          <cell r="E9199" t="str">
            <v>04-0251525</v>
          </cell>
          <cell r="F9199" t="str">
            <v>灰</v>
          </cell>
          <cell r="G9199" t="str">
            <v>'2026-09-21 08:48:26.850</v>
          </cell>
          <cell r="H9199">
            <v>2</v>
          </cell>
          <cell r="I9199">
            <v>2</v>
          </cell>
        </row>
        <row r="9200">
          <cell r="C9200" t="str">
            <v>聚冠阁-石永青</v>
          </cell>
          <cell r="D9200" t="str">
            <v>山西省/大同市</v>
          </cell>
          <cell r="E9200" t="str">
            <v>04-0648856</v>
          </cell>
          <cell r="F9200" t="str">
            <v>雨白条</v>
          </cell>
          <cell r="G9200" t="str">
            <v>'2026-09-21 08:48:27.410</v>
          </cell>
          <cell r="H9200">
            <v>185</v>
          </cell>
          <cell r="I9200">
            <v>185</v>
          </cell>
        </row>
        <row r="9201">
          <cell r="C9201" t="str">
            <v>曹玉</v>
          </cell>
          <cell r="D9201" t="str">
            <v>山西省/怀仁市</v>
          </cell>
          <cell r="E9201" t="str">
            <v>04-0799412</v>
          </cell>
          <cell r="F9201" t="str">
            <v>灰白条</v>
          </cell>
          <cell r="G9201" t="str">
            <v>'2026-09-21 08:48:28.140</v>
          </cell>
          <cell r="H9201">
            <v>17</v>
          </cell>
          <cell r="I9201">
            <v>17</v>
          </cell>
        </row>
        <row r="9202">
          <cell r="C9202" t="str">
            <v>乐铭商贸-陈乐</v>
          </cell>
          <cell r="D9202" t="str">
            <v>山西省/清徐县</v>
          </cell>
          <cell r="E9202" t="str">
            <v>04-0433553</v>
          </cell>
          <cell r="F9202" t="str">
            <v>灰</v>
          </cell>
          <cell r="G9202" t="str">
            <v>'2026-09-21 08:48:30.110</v>
          </cell>
          <cell r="H9202">
            <v>9</v>
          </cell>
          <cell r="I9202">
            <v>9</v>
          </cell>
        </row>
        <row r="9203">
          <cell r="C9203" t="str">
            <v>奇趣乐-孙树林</v>
          </cell>
          <cell r="D9203" t="str">
            <v>山西省/忻州市</v>
          </cell>
          <cell r="E9203" t="str">
            <v>04-0268813</v>
          </cell>
          <cell r="F9203" t="str">
            <v>雨白条</v>
          </cell>
          <cell r="G9203" t="str">
            <v>'2026-09-21 08:48:30.830</v>
          </cell>
          <cell r="H9203">
            <v>5</v>
          </cell>
          <cell r="I9203">
            <v>5</v>
          </cell>
        </row>
        <row r="9204">
          <cell r="C9204" t="str">
            <v>骁翔领航-孙永慧</v>
          </cell>
          <cell r="D9204" t="str">
            <v>山西省/浑源县</v>
          </cell>
          <cell r="E9204" t="str">
            <v>04-0438846</v>
          </cell>
          <cell r="F9204" t="str">
            <v>雨点</v>
          </cell>
          <cell r="G9204" t="str">
            <v>'2026-09-21 08:48:31.060</v>
          </cell>
          <cell r="H9204">
            <v>8</v>
          </cell>
          <cell r="I9204">
            <v>8</v>
          </cell>
        </row>
        <row r="9205">
          <cell r="C9205" t="str">
            <v>常春+刘晓</v>
          </cell>
          <cell r="D9205" t="str">
            <v>山西省/太原市</v>
          </cell>
          <cell r="E9205" t="str">
            <v>04-0187762</v>
          </cell>
          <cell r="F9205" t="str">
            <v>灰</v>
          </cell>
          <cell r="G9205" t="str">
            <v>'2026-09-21 08:48:34.780</v>
          </cell>
          <cell r="H9205">
            <v>3</v>
          </cell>
          <cell r="I9205">
            <v>3</v>
          </cell>
        </row>
        <row r="9206">
          <cell r="C9206" t="str">
            <v>鹏莱阁-智娟</v>
          </cell>
          <cell r="D9206" t="str">
            <v>山西省/应县</v>
          </cell>
          <cell r="E9206" t="str">
            <v>04-0600815</v>
          </cell>
          <cell r="F9206" t="str">
            <v>灰</v>
          </cell>
          <cell r="G9206" t="str">
            <v>'2026-09-21 08:48:37.360</v>
          </cell>
          <cell r="H9206">
            <v>5</v>
          </cell>
          <cell r="I9206">
            <v>5</v>
          </cell>
        </row>
        <row r="9207">
          <cell r="C9207" t="str">
            <v>老三鸽舍-田兴明</v>
          </cell>
          <cell r="D9207" t="str">
            <v>山西省/朔州市</v>
          </cell>
          <cell r="E9207" t="str">
            <v>04-0903329</v>
          </cell>
          <cell r="F9207" t="str">
            <v>灰花</v>
          </cell>
          <cell r="G9207" t="str">
            <v>'2026-09-21 08:48:38.750</v>
          </cell>
          <cell r="H9207">
            <v>10</v>
          </cell>
          <cell r="I9207">
            <v>10</v>
          </cell>
        </row>
        <row r="9208">
          <cell r="C9208" t="str">
            <v>皓翔鸽舍-杨太荣</v>
          </cell>
          <cell r="D9208" t="str">
            <v>山西省/原平市</v>
          </cell>
          <cell r="E9208" t="str">
            <v>04-0758376</v>
          </cell>
          <cell r="F9208" t="str">
            <v>雨点</v>
          </cell>
          <cell r="G9208" t="str">
            <v>'2026-09-21 08:48:38.990</v>
          </cell>
          <cell r="H9208">
            <v>6</v>
          </cell>
          <cell r="I9208">
            <v>6</v>
          </cell>
        </row>
        <row r="9209">
          <cell r="C9209" t="str">
            <v>羽彩鸽舍-赵忠</v>
          </cell>
          <cell r="D9209" t="str">
            <v>山西省/浑源县</v>
          </cell>
          <cell r="E9209" t="str">
            <v>04-0346259</v>
          </cell>
          <cell r="F9209" t="str">
            <v>灰</v>
          </cell>
          <cell r="G9209" t="str">
            <v>'2026-09-21 08:48:40.560</v>
          </cell>
          <cell r="H9209">
            <v>3</v>
          </cell>
          <cell r="I9209">
            <v>3</v>
          </cell>
        </row>
        <row r="9210">
          <cell r="C9210" t="str">
            <v>金沙滩贾永中</v>
          </cell>
          <cell r="D9210" t="str">
            <v>山西省/怀仁市</v>
          </cell>
          <cell r="E9210" t="str">
            <v>04-0070044</v>
          </cell>
          <cell r="F9210" t="str">
            <v>灰</v>
          </cell>
          <cell r="G9210" t="str">
            <v>'2026-09-21 08:48:41.440</v>
          </cell>
          <cell r="H9210">
            <v>25</v>
          </cell>
          <cell r="I9210">
            <v>25</v>
          </cell>
        </row>
        <row r="9211">
          <cell r="C9211" t="str">
            <v>姜利龙</v>
          </cell>
          <cell r="D9211" t="str">
            <v>山西省/怀仁市</v>
          </cell>
          <cell r="E9211" t="str">
            <v>04-0798787</v>
          </cell>
          <cell r="F9211" t="str">
            <v>灰</v>
          </cell>
          <cell r="G9211" t="str">
            <v>'2026-09-21 08:48:42.060</v>
          </cell>
          <cell r="H9211">
            <v>1</v>
          </cell>
          <cell r="I9211">
            <v>1</v>
          </cell>
        </row>
        <row r="9212">
          <cell r="C9212" t="str">
            <v>神朔闪电-李宁</v>
          </cell>
          <cell r="D9212" t="str">
            <v>山西省/朔州市</v>
          </cell>
          <cell r="E9212" t="str">
            <v>04-0845744</v>
          </cell>
          <cell r="F9212" t="str">
            <v>灰</v>
          </cell>
          <cell r="G9212" t="str">
            <v>'2026-09-21 08:48:42.450</v>
          </cell>
          <cell r="H9212">
            <v>37</v>
          </cell>
          <cell r="I9212">
            <v>37</v>
          </cell>
        </row>
        <row r="9213">
          <cell r="C9213" t="str">
            <v>神齐鸽堂-曹国庆</v>
          </cell>
          <cell r="D9213" t="str">
            <v>山西省/怀仁市</v>
          </cell>
          <cell r="E9213" t="str">
            <v>04-0050069</v>
          </cell>
          <cell r="F9213" t="str">
            <v>灰</v>
          </cell>
          <cell r="G9213" t="str">
            <v>'2026-09-21 08:48:46.070</v>
          </cell>
          <cell r="H9213">
            <v>9</v>
          </cell>
          <cell r="I9213">
            <v>9</v>
          </cell>
        </row>
        <row r="9214">
          <cell r="C9214" t="str">
            <v>恒达俱乐部-杨磊仁</v>
          </cell>
          <cell r="D9214" t="str">
            <v>山西省/浑源县</v>
          </cell>
          <cell r="E9214" t="str">
            <v>04-0501399</v>
          </cell>
          <cell r="F9214" t="str">
            <v>灰</v>
          </cell>
          <cell r="G9214" t="str">
            <v>'2026-09-21 08:48:48.060</v>
          </cell>
          <cell r="H9214">
            <v>46</v>
          </cell>
          <cell r="I9214">
            <v>46</v>
          </cell>
        </row>
        <row r="9215">
          <cell r="C9215" t="str">
            <v>嘉晨鸽舍-梁东</v>
          </cell>
          <cell r="D9215" t="str">
            <v>山西省/怀仁市</v>
          </cell>
          <cell r="E9215" t="str">
            <v>04-0942097</v>
          </cell>
          <cell r="F9215" t="str">
            <v>雨点</v>
          </cell>
          <cell r="G9215" t="str">
            <v>'2026-09-21 08:48:48.530</v>
          </cell>
          <cell r="H9215">
            <v>4</v>
          </cell>
          <cell r="I9215">
            <v>4</v>
          </cell>
        </row>
        <row r="9216">
          <cell r="C9216" t="str">
            <v>华翔鸽业-李纪华</v>
          </cell>
          <cell r="D9216" t="str">
            <v>天津市/武清区</v>
          </cell>
          <cell r="E9216" t="str">
            <v>02-0086620</v>
          </cell>
          <cell r="F9216" t="str">
            <v>雨白</v>
          </cell>
          <cell r="G9216" t="str">
            <v>'2026-09-21 08:48:51.030</v>
          </cell>
          <cell r="H9216">
            <v>6</v>
          </cell>
          <cell r="I9216">
            <v>6</v>
          </cell>
        </row>
        <row r="9217">
          <cell r="C9217" t="str">
            <v>云卿鸽苑-乔晓飞</v>
          </cell>
          <cell r="D9217" t="str">
            <v>河北省/张家口市</v>
          </cell>
          <cell r="E9217" t="str">
            <v>32-0372288</v>
          </cell>
          <cell r="F9217" t="str">
            <v>灰</v>
          </cell>
          <cell r="G9217" t="str">
            <v>'2026-09-21 08:48:51.780</v>
          </cell>
          <cell r="H9217">
            <v>6</v>
          </cell>
          <cell r="I9217">
            <v>6</v>
          </cell>
        </row>
        <row r="9218">
          <cell r="C9218" t="str">
            <v>翔羽俱乐部-朱爱斌</v>
          </cell>
          <cell r="D9218" t="str">
            <v>山西省/大同市</v>
          </cell>
          <cell r="E9218" t="str">
            <v>04-0468548</v>
          </cell>
          <cell r="F9218" t="str">
            <v>灰</v>
          </cell>
          <cell r="G9218" t="str">
            <v>'2026-09-21 08:48:52.010</v>
          </cell>
          <cell r="H9218">
            <v>62</v>
          </cell>
          <cell r="I9218">
            <v>62</v>
          </cell>
        </row>
        <row r="9219">
          <cell r="C9219" t="str">
            <v>马福</v>
          </cell>
          <cell r="D9219" t="str">
            <v>山西省/朔州市</v>
          </cell>
          <cell r="E9219" t="str">
            <v>04-0693054</v>
          </cell>
          <cell r="F9219" t="str">
            <v>灰白条</v>
          </cell>
          <cell r="G9219" t="str">
            <v>'2026-09-21 08:48:53.090</v>
          </cell>
          <cell r="H9219">
            <v>3</v>
          </cell>
          <cell r="I9219">
            <v>3</v>
          </cell>
        </row>
        <row r="9220">
          <cell r="C9220" t="str">
            <v>神朔闪电-李宁</v>
          </cell>
          <cell r="D9220" t="str">
            <v>山西省/朔州市</v>
          </cell>
          <cell r="E9220" t="str">
            <v>04-0909912</v>
          </cell>
          <cell r="F9220" t="str">
            <v>雨点</v>
          </cell>
          <cell r="G9220" t="str">
            <v>'2026-09-21 08:48:54.970</v>
          </cell>
          <cell r="H9220">
            <v>37</v>
          </cell>
          <cell r="I9220">
            <v>37</v>
          </cell>
        </row>
        <row r="9221">
          <cell r="C9221" t="str">
            <v>宇俊商贸-李俊</v>
          </cell>
          <cell r="D9221" t="str">
            <v>山西省/大同市</v>
          </cell>
          <cell r="E9221" t="str">
            <v>04-1371203</v>
          </cell>
          <cell r="F9221" t="str">
            <v>雨点</v>
          </cell>
          <cell r="G9221" t="str">
            <v>'2026-09-21 08:48:55.380</v>
          </cell>
          <cell r="H9221">
            <v>6</v>
          </cell>
          <cell r="I9221">
            <v>6</v>
          </cell>
        </row>
        <row r="9222">
          <cell r="C9222" t="str">
            <v>山西东方红俱乐部-徐俊</v>
          </cell>
          <cell r="D9222" t="str">
            <v>山西省/怀仁市</v>
          </cell>
          <cell r="E9222" t="str">
            <v>04-0058230</v>
          </cell>
          <cell r="F9222" t="str">
            <v>雨点</v>
          </cell>
          <cell r="G9222" t="str">
            <v>'2026-09-21 08:48:55.610</v>
          </cell>
          <cell r="H9222">
            <v>8</v>
          </cell>
          <cell r="I9222">
            <v>8</v>
          </cell>
        </row>
        <row r="9223">
          <cell r="C9223" t="str">
            <v>翔衢鸽舍-李慧安</v>
          </cell>
          <cell r="D9223" t="str">
            <v>山西省/太原市</v>
          </cell>
          <cell r="E9223" t="str">
            <v>04-0732156</v>
          </cell>
          <cell r="F9223" t="str">
            <v>灰</v>
          </cell>
          <cell r="G9223" t="str">
            <v>'2026-09-21 08:48:55.860</v>
          </cell>
          <cell r="H9223">
            <v>6</v>
          </cell>
          <cell r="I9223">
            <v>6</v>
          </cell>
        </row>
        <row r="9224">
          <cell r="C9224" t="str">
            <v>虹飞鸽舍-王文飞</v>
          </cell>
          <cell r="D9224" t="str">
            <v>山西省/清徐县</v>
          </cell>
          <cell r="E9224" t="str">
            <v>04-0339903</v>
          </cell>
          <cell r="F9224" t="str">
            <v>雨点</v>
          </cell>
          <cell r="G9224" t="str">
            <v>'2026-09-21 08:48:57.970</v>
          </cell>
          <cell r="H9224">
            <v>3</v>
          </cell>
          <cell r="I9224">
            <v>3</v>
          </cell>
        </row>
        <row r="9225">
          <cell r="C9225" t="str">
            <v>大华鸽苑-王文喜</v>
          </cell>
          <cell r="D9225" t="str">
            <v>山西省/忻州市</v>
          </cell>
          <cell r="E9225" t="str">
            <v>04-1250543</v>
          </cell>
          <cell r="F9225" t="str">
            <v>灰</v>
          </cell>
          <cell r="G9225" t="str">
            <v>'2026-09-21 08:48:58.490</v>
          </cell>
          <cell r="H9225">
            <v>10</v>
          </cell>
          <cell r="I9225">
            <v>10</v>
          </cell>
        </row>
        <row r="9226">
          <cell r="C9226" t="str">
            <v>董小虎</v>
          </cell>
          <cell r="D9226" t="str">
            <v>山西省/五寨县</v>
          </cell>
          <cell r="E9226" t="str">
            <v>04-0304615</v>
          </cell>
          <cell r="F9226" t="str">
            <v>灰</v>
          </cell>
          <cell r="G9226" t="str">
            <v>'2026-09-21 08:48:59.190</v>
          </cell>
          <cell r="H9226">
            <v>1</v>
          </cell>
          <cell r="I9226">
            <v>1</v>
          </cell>
        </row>
        <row r="9227">
          <cell r="C9227" t="str">
            <v>万泉河-纪红宝</v>
          </cell>
          <cell r="D9227" t="str">
            <v>山西省/大同市</v>
          </cell>
          <cell r="E9227" t="str">
            <v>04-0077812</v>
          </cell>
          <cell r="F9227" t="str">
            <v>雨点</v>
          </cell>
          <cell r="G9227" t="str">
            <v>'2026-09-21 08:48:59.380</v>
          </cell>
          <cell r="H9227">
            <v>1</v>
          </cell>
          <cell r="I9227">
            <v>1</v>
          </cell>
        </row>
        <row r="9228">
          <cell r="C9228" t="str">
            <v>大通鸽舍-李明军</v>
          </cell>
          <cell r="D9228" t="str">
            <v>山西省/大同市</v>
          </cell>
          <cell r="E9228" t="str">
            <v>04-0356387</v>
          </cell>
          <cell r="F9228" t="str">
            <v>灰</v>
          </cell>
          <cell r="G9228" t="str">
            <v>'2026-09-21 08:48:59.590</v>
          </cell>
          <cell r="H9228">
            <v>5</v>
          </cell>
          <cell r="I9228">
            <v>5</v>
          </cell>
        </row>
        <row r="9229">
          <cell r="C9229" t="str">
            <v>晋北鸽业-高国栋</v>
          </cell>
          <cell r="D9229" t="str">
            <v>山西省/朔州市</v>
          </cell>
          <cell r="E9229" t="str">
            <v>22-2772062</v>
          </cell>
          <cell r="F9229" t="str">
            <v>灰</v>
          </cell>
          <cell r="G9229" t="str">
            <v>'2026-09-21 08:49:00.160</v>
          </cell>
          <cell r="H9229">
            <v>31</v>
          </cell>
          <cell r="I9229">
            <v>31</v>
          </cell>
        </row>
        <row r="9230">
          <cell r="C9230" t="str">
            <v>王月平</v>
          </cell>
          <cell r="D9230" t="str">
            <v>山西省/朔州市</v>
          </cell>
          <cell r="E9230" t="str">
            <v>04-0747237</v>
          </cell>
          <cell r="F9230" t="str">
            <v>雨白条</v>
          </cell>
          <cell r="G9230" t="str">
            <v>'2026-09-21 08:49:00.540</v>
          </cell>
          <cell r="H9230">
            <v>2</v>
          </cell>
          <cell r="I9230">
            <v>2</v>
          </cell>
        </row>
        <row r="9231">
          <cell r="C9231" t="str">
            <v>诚信俱乐部-郭华</v>
          </cell>
          <cell r="D9231" t="str">
            <v>山西省/大同市</v>
          </cell>
          <cell r="E9231" t="str">
            <v>04-0942359</v>
          </cell>
          <cell r="F9231" t="str">
            <v>雨点</v>
          </cell>
          <cell r="G9231" t="str">
            <v>'2026-09-21 08:49:01.800</v>
          </cell>
          <cell r="H9231">
            <v>100</v>
          </cell>
          <cell r="I9231">
            <v>100</v>
          </cell>
        </row>
        <row r="9232">
          <cell r="C9232" t="str">
            <v>金圣翔羽-魏利军</v>
          </cell>
          <cell r="D9232" t="str">
            <v>山西省/怀仁市</v>
          </cell>
          <cell r="E9232" t="str">
            <v>04-0053312</v>
          </cell>
          <cell r="F9232" t="str">
            <v>灰</v>
          </cell>
          <cell r="G9232" t="str">
            <v>'2026-09-21 08:49:01.870</v>
          </cell>
          <cell r="H9232">
            <v>24</v>
          </cell>
          <cell r="I9232">
            <v>24</v>
          </cell>
        </row>
        <row r="9233">
          <cell r="C9233" t="str">
            <v>李生俱乐部-聚财阁</v>
          </cell>
          <cell r="D9233" t="str">
            <v>山西省/大同市</v>
          </cell>
          <cell r="E9233" t="str">
            <v>04-0524968</v>
          </cell>
          <cell r="F9233" t="str">
            <v>灰</v>
          </cell>
          <cell r="G9233" t="str">
            <v>'2026-09-21 08:49:02.120</v>
          </cell>
          <cell r="H9233">
            <v>93</v>
          </cell>
          <cell r="I9233">
            <v>93</v>
          </cell>
        </row>
        <row r="9234">
          <cell r="C9234" t="str">
            <v>共创辉煌-仝利英</v>
          </cell>
          <cell r="D9234" t="str">
            <v>山西省/怀仁市</v>
          </cell>
          <cell r="E9234" t="str">
            <v>04-0869638</v>
          </cell>
          <cell r="F9234" t="str">
            <v>灰</v>
          </cell>
          <cell r="G9234" t="str">
            <v>'2026-09-21 08:49:02.190</v>
          </cell>
          <cell r="H9234">
            <v>54</v>
          </cell>
          <cell r="I9234">
            <v>54</v>
          </cell>
        </row>
        <row r="9235">
          <cell r="C9235" t="str">
            <v>王虎虎+张飞雄</v>
          </cell>
          <cell r="D9235" t="str">
            <v>山西省/柳林县</v>
          </cell>
          <cell r="E9235" t="str">
            <v>22-1884426</v>
          </cell>
          <cell r="F9235" t="str">
            <v>灰</v>
          </cell>
          <cell r="G9235" t="str">
            <v>'2026-09-21 08:49:07.230</v>
          </cell>
          <cell r="H9235">
            <v>8</v>
          </cell>
          <cell r="I9235">
            <v>8</v>
          </cell>
        </row>
        <row r="9236">
          <cell r="C9236" t="str">
            <v>再创辉煌-赵建新+赵乾</v>
          </cell>
          <cell r="D9236" t="str">
            <v>山西省/朔州市</v>
          </cell>
          <cell r="E9236" t="str">
            <v>22-0009256</v>
          </cell>
          <cell r="F9236" t="str">
            <v>雨花</v>
          </cell>
          <cell r="G9236" t="str">
            <v>'2026-09-21 08:49:07.430</v>
          </cell>
          <cell r="H9236">
            <v>5</v>
          </cell>
          <cell r="I9236">
            <v>5</v>
          </cell>
        </row>
        <row r="9237">
          <cell r="C9237" t="str">
            <v>柳建莲</v>
          </cell>
          <cell r="D9237" t="str">
            <v>山西省/柳林县</v>
          </cell>
          <cell r="E9237" t="str">
            <v>04-0794702</v>
          </cell>
          <cell r="F9237" t="str">
            <v>灰</v>
          </cell>
          <cell r="G9237" t="str">
            <v>'2026-09-21 08:49:07.710</v>
          </cell>
          <cell r="H9237">
            <v>2</v>
          </cell>
          <cell r="I9237">
            <v>2</v>
          </cell>
        </row>
        <row r="9238">
          <cell r="C9238" t="str">
            <v>任建英</v>
          </cell>
          <cell r="D9238" t="str">
            <v>山西省/怀仁市</v>
          </cell>
          <cell r="E9238" t="str">
            <v>04-0289871</v>
          </cell>
          <cell r="F9238" t="str">
            <v>灰</v>
          </cell>
          <cell r="G9238" t="str">
            <v>'2026-09-21 08:49:12.690</v>
          </cell>
          <cell r="H9238">
            <v>10</v>
          </cell>
          <cell r="I9238">
            <v>10</v>
          </cell>
        </row>
        <row r="9239">
          <cell r="C9239" t="str">
            <v>闪电鸽舍-胡计胜</v>
          </cell>
          <cell r="D9239" t="str">
            <v>山西省/代县</v>
          </cell>
          <cell r="E9239" t="str">
            <v>04-0718532</v>
          </cell>
          <cell r="F9239" t="str">
            <v>雨点</v>
          </cell>
          <cell r="G9239" t="str">
            <v>'2026-09-21 08:49:14.730</v>
          </cell>
          <cell r="H9239">
            <v>10</v>
          </cell>
          <cell r="I9239">
            <v>10</v>
          </cell>
        </row>
        <row r="9240">
          <cell r="C9240" t="str">
            <v>闪电鸽舍-胡计胜</v>
          </cell>
          <cell r="D9240" t="str">
            <v>山西省/代县</v>
          </cell>
          <cell r="E9240" t="str">
            <v>04-0718413</v>
          </cell>
          <cell r="F9240" t="str">
            <v>雨点</v>
          </cell>
          <cell r="G9240" t="str">
            <v>'2026-09-21 08:49:16.570</v>
          </cell>
          <cell r="H9240">
            <v>10</v>
          </cell>
          <cell r="I9240">
            <v>10</v>
          </cell>
        </row>
        <row r="9241">
          <cell r="C9241" t="str">
            <v>诚信俱乐部-郭华</v>
          </cell>
          <cell r="D9241" t="str">
            <v>山西省/大同市</v>
          </cell>
          <cell r="E9241" t="str">
            <v>04-0450639</v>
          </cell>
          <cell r="F9241" t="str">
            <v>灰</v>
          </cell>
          <cell r="G9241" t="str">
            <v>'2026-09-21 08:49:20.280</v>
          </cell>
          <cell r="H9241">
            <v>100</v>
          </cell>
          <cell r="I9241">
            <v>100</v>
          </cell>
        </row>
        <row r="9242">
          <cell r="C9242" t="str">
            <v>昌新药业-韩忠良</v>
          </cell>
          <cell r="D9242" t="str">
            <v>山西省/榆次区</v>
          </cell>
          <cell r="E9242" t="str">
            <v>04-1591517</v>
          </cell>
          <cell r="F9242" t="str">
            <v>灰</v>
          </cell>
          <cell r="G9242" t="str">
            <v>'2026-09-21 08:49:20.870</v>
          </cell>
          <cell r="H9242">
            <v>4</v>
          </cell>
          <cell r="I9242">
            <v>4</v>
          </cell>
        </row>
        <row r="9243">
          <cell r="C9243" t="str">
            <v>梦之队·荣耀归来-杨美平</v>
          </cell>
          <cell r="D9243" t="str">
            <v>山西省/代县</v>
          </cell>
          <cell r="E9243" t="str">
            <v>32-0079775</v>
          </cell>
          <cell r="F9243" t="str">
            <v>红轮</v>
          </cell>
          <cell r="G9243" t="str">
            <v>'2026-09-21 08:49:23.690</v>
          </cell>
          <cell r="H9243">
            <v>3</v>
          </cell>
          <cell r="I9243">
            <v>3</v>
          </cell>
        </row>
        <row r="9244">
          <cell r="C9244" t="str">
            <v>郭康</v>
          </cell>
          <cell r="D9244" t="str">
            <v>山西省/太原市</v>
          </cell>
          <cell r="E9244" t="str">
            <v>04-0112288</v>
          </cell>
          <cell r="F9244" t="str">
            <v>灰</v>
          </cell>
          <cell r="G9244" t="str">
            <v>'2026-09-21 08:49:25.050</v>
          </cell>
          <cell r="H9244">
            <v>6</v>
          </cell>
          <cell r="I9244">
            <v>6</v>
          </cell>
        </row>
        <row r="9245">
          <cell r="C9245" t="str">
            <v>贾卓承</v>
          </cell>
          <cell r="D9245" t="str">
            <v>山西省/大同市</v>
          </cell>
          <cell r="E9245" t="str">
            <v>04-1363396</v>
          </cell>
          <cell r="F9245" t="str">
            <v>灰</v>
          </cell>
          <cell r="G9245" t="str">
            <v>'2026-09-21 08:49:25.300</v>
          </cell>
          <cell r="H9245">
            <v>6</v>
          </cell>
          <cell r="I9245">
            <v>6</v>
          </cell>
        </row>
        <row r="9246">
          <cell r="C9246" t="str">
            <v>山西致祥-刘英会</v>
          </cell>
          <cell r="D9246" t="str">
            <v>山西省/太原市</v>
          </cell>
          <cell r="E9246" t="str">
            <v>04-0880426</v>
          </cell>
          <cell r="F9246" t="str">
            <v>灰</v>
          </cell>
          <cell r="G9246" t="str">
            <v>'2026-09-21 08:49:25.800</v>
          </cell>
          <cell r="H9246">
            <v>7</v>
          </cell>
          <cell r="I9246">
            <v>7</v>
          </cell>
        </row>
        <row r="9247">
          <cell r="C9247" t="str">
            <v>聚冠阁-石永青</v>
          </cell>
          <cell r="D9247" t="str">
            <v>山西省/大同市</v>
          </cell>
          <cell r="E9247" t="str">
            <v>04-0879022</v>
          </cell>
          <cell r="F9247" t="str">
            <v>灰</v>
          </cell>
          <cell r="G9247" t="str">
            <v>'2026-09-21 08:49:26.630</v>
          </cell>
          <cell r="H9247">
            <v>185</v>
          </cell>
          <cell r="I9247">
            <v>185</v>
          </cell>
        </row>
        <row r="9248">
          <cell r="C9248" t="str">
            <v>聚冠阁-石永青</v>
          </cell>
          <cell r="D9248" t="str">
            <v>山西省/大同市</v>
          </cell>
          <cell r="E9248" t="str">
            <v>04-0350530</v>
          </cell>
          <cell r="F9248" t="str">
            <v>雨点</v>
          </cell>
          <cell r="G9248" t="str">
            <v>'2026-09-21 08:49:26.830</v>
          </cell>
          <cell r="H9248">
            <v>185</v>
          </cell>
          <cell r="I9248">
            <v>185</v>
          </cell>
        </row>
        <row r="9249">
          <cell r="C9249" t="str">
            <v>郑晖</v>
          </cell>
          <cell r="D9249" t="str">
            <v>山西省/榆次区</v>
          </cell>
          <cell r="E9249" t="str">
            <v>04-1434833</v>
          </cell>
          <cell r="F9249" t="str">
            <v>雨点</v>
          </cell>
          <cell r="G9249" t="str">
            <v>'2026-09-21 08:49:29.980</v>
          </cell>
          <cell r="H9249">
            <v>2</v>
          </cell>
          <cell r="I9249">
            <v>2</v>
          </cell>
        </row>
        <row r="9250">
          <cell r="C9250" t="str">
            <v>聚冠阁-石永青</v>
          </cell>
          <cell r="D9250" t="str">
            <v>山西省/大同市</v>
          </cell>
          <cell r="E9250" t="str">
            <v>04-0867217</v>
          </cell>
          <cell r="F9250" t="str">
            <v>红轮</v>
          </cell>
          <cell r="G9250" t="str">
            <v>'2026-09-21 08:49:32.570</v>
          </cell>
          <cell r="H9250">
            <v>185</v>
          </cell>
          <cell r="I9250">
            <v>185</v>
          </cell>
        </row>
        <row r="9251">
          <cell r="C9251" t="str">
            <v>小凯鸽粮店-郝磊</v>
          </cell>
          <cell r="D9251" t="str">
            <v>山西省/代县</v>
          </cell>
          <cell r="E9251" t="str">
            <v>04-1242735</v>
          </cell>
          <cell r="F9251" t="str">
            <v>麒麟花</v>
          </cell>
          <cell r="G9251" t="str">
            <v>'2026-09-21 08:49:33.450</v>
          </cell>
          <cell r="H9251">
            <v>7</v>
          </cell>
          <cell r="I9251">
            <v>7</v>
          </cell>
        </row>
        <row r="9252">
          <cell r="C9252" t="str">
            <v>李杰</v>
          </cell>
          <cell r="D9252" t="str">
            <v>山西省/大同市</v>
          </cell>
          <cell r="E9252" t="str">
            <v>04-0997303</v>
          </cell>
          <cell r="F9252" t="str">
            <v>红雨点</v>
          </cell>
          <cell r="G9252" t="str">
            <v>'2026-09-21 08:49:33.490</v>
          </cell>
          <cell r="H9252">
            <v>1</v>
          </cell>
          <cell r="I9252">
            <v>1</v>
          </cell>
        </row>
        <row r="9253">
          <cell r="C9253" t="str">
            <v>腾龙赛鸽-郝玉龙+贾志</v>
          </cell>
          <cell r="D9253" t="str">
            <v>山西省/朔州市</v>
          </cell>
          <cell r="E9253" t="str">
            <v>04-0907249</v>
          </cell>
          <cell r="F9253" t="str">
            <v>灰</v>
          </cell>
          <cell r="G9253" t="str">
            <v>'2026-09-21 08:49:33.540</v>
          </cell>
          <cell r="H9253">
            <v>1</v>
          </cell>
          <cell r="I9253">
            <v>1</v>
          </cell>
        </row>
        <row r="9254">
          <cell r="C9254" t="str">
            <v>三门村-王玉林</v>
          </cell>
          <cell r="D9254" t="str">
            <v>山西省/神池县</v>
          </cell>
          <cell r="E9254" t="str">
            <v>04-0388893</v>
          </cell>
          <cell r="F9254" t="str">
            <v>雨点</v>
          </cell>
          <cell r="G9254" t="str">
            <v>'2026-09-21 08:49:33.680</v>
          </cell>
          <cell r="H9254">
            <v>7</v>
          </cell>
          <cell r="I9254">
            <v>7</v>
          </cell>
        </row>
        <row r="9255">
          <cell r="C9255" t="str">
            <v>郭虎+闫晓晓</v>
          </cell>
          <cell r="D9255" t="str">
            <v>山西省/长治市</v>
          </cell>
          <cell r="E9255" t="str">
            <v>04-1348484</v>
          </cell>
          <cell r="F9255" t="str">
            <v>灰</v>
          </cell>
          <cell r="G9255" t="str">
            <v>'2026-09-21 08:49:34.960</v>
          </cell>
          <cell r="H9255">
            <v>2</v>
          </cell>
          <cell r="I9255">
            <v>2</v>
          </cell>
        </row>
        <row r="9256">
          <cell r="C9256" t="str">
            <v>状元阁-雒章</v>
          </cell>
          <cell r="D9256" t="str">
            <v>山西省/朔州市</v>
          </cell>
          <cell r="E9256" t="str">
            <v>04-0964782</v>
          </cell>
          <cell r="F9256" t="str">
            <v>灰白条</v>
          </cell>
          <cell r="G9256" t="str">
            <v>'2026-09-21 08:49:35.650</v>
          </cell>
          <cell r="H9256">
            <v>3</v>
          </cell>
          <cell r="I9256">
            <v>3</v>
          </cell>
        </row>
        <row r="9257">
          <cell r="C9257" t="str">
            <v>高婷</v>
          </cell>
          <cell r="D9257" t="str">
            <v>山西省/山阴县</v>
          </cell>
          <cell r="E9257" t="str">
            <v>04-0296016</v>
          </cell>
          <cell r="F9257" t="str">
            <v>灰</v>
          </cell>
          <cell r="G9257" t="str">
            <v>'2026-09-21 08:49:39.740</v>
          </cell>
          <cell r="H9257">
            <v>2</v>
          </cell>
          <cell r="I9257">
            <v>2</v>
          </cell>
        </row>
        <row r="9258">
          <cell r="C9258" t="str">
            <v>大同美-朱峰</v>
          </cell>
          <cell r="D9258" t="str">
            <v>山西省/大同市</v>
          </cell>
          <cell r="E9258" t="str">
            <v>04-0947851</v>
          </cell>
          <cell r="F9258" t="str">
            <v>灰</v>
          </cell>
          <cell r="G9258" t="str">
            <v>'2026-09-21 08:49:39.800</v>
          </cell>
          <cell r="H9258">
            <v>2</v>
          </cell>
          <cell r="I9258">
            <v>2</v>
          </cell>
        </row>
        <row r="9259">
          <cell r="C9259" t="str">
            <v>梁顺龙</v>
          </cell>
          <cell r="D9259" t="str">
            <v>山西省/代县</v>
          </cell>
          <cell r="E9259" t="str">
            <v>04-1053574</v>
          </cell>
          <cell r="F9259" t="str">
            <v>灰</v>
          </cell>
          <cell r="G9259" t="str">
            <v>'2026-09-21 08:49:39.810</v>
          </cell>
          <cell r="H9259">
            <v>5</v>
          </cell>
          <cell r="I9259">
            <v>5</v>
          </cell>
        </row>
        <row r="9260">
          <cell r="C9260" t="str">
            <v>天羽家园俱乐部-崔忠</v>
          </cell>
          <cell r="D9260" t="str">
            <v>山西省/朔州市</v>
          </cell>
          <cell r="E9260" t="str">
            <v>04-0349107</v>
          </cell>
          <cell r="F9260" t="str">
            <v>灰花</v>
          </cell>
          <cell r="G9260" t="str">
            <v>'2026-09-21 08:49:42.780</v>
          </cell>
          <cell r="H9260">
            <v>16</v>
          </cell>
          <cell r="I9260">
            <v>16</v>
          </cell>
        </row>
        <row r="9261">
          <cell r="C9261" t="str">
            <v>博涛农业-贾博雄</v>
          </cell>
          <cell r="D9261" t="str">
            <v>山西省/大同市</v>
          </cell>
          <cell r="E9261" t="str">
            <v>04-1555139</v>
          </cell>
          <cell r="F9261" t="str">
            <v>灰花</v>
          </cell>
          <cell r="G9261" t="str">
            <v>'2026-09-21 08:49:42.990</v>
          </cell>
          <cell r="H9261">
            <v>3</v>
          </cell>
          <cell r="I9261">
            <v>3</v>
          </cell>
        </row>
        <row r="9262">
          <cell r="C9262" t="str">
            <v>鸿鑫达＋山西鑫帅缘鸽舍-杨帅</v>
          </cell>
          <cell r="D9262" t="str">
            <v>山西省/文水县</v>
          </cell>
          <cell r="E9262" t="str">
            <v>04-1435587</v>
          </cell>
          <cell r="F9262" t="str">
            <v>雨点</v>
          </cell>
          <cell r="G9262" t="str">
            <v>'2026-09-21 08:49:43.080</v>
          </cell>
          <cell r="H9262">
            <v>1</v>
          </cell>
          <cell r="I9262">
            <v>1</v>
          </cell>
        </row>
        <row r="9263">
          <cell r="C9263" t="str">
            <v>赵二虎+赵耀武</v>
          </cell>
          <cell r="D9263" t="str">
            <v>山西省/砂河镇</v>
          </cell>
          <cell r="E9263" t="str">
            <v>04-0454429</v>
          </cell>
          <cell r="F9263" t="str">
            <v>雨点</v>
          </cell>
          <cell r="G9263" t="str">
            <v>'2026-09-21 08:49:44.020</v>
          </cell>
          <cell r="H9263">
            <v>6</v>
          </cell>
          <cell r="I9263">
            <v>6</v>
          </cell>
        </row>
        <row r="9264">
          <cell r="C9264" t="str">
            <v>云中云鸽舍-张海东</v>
          </cell>
          <cell r="D9264" t="str">
            <v>山西省/应县</v>
          </cell>
          <cell r="E9264" t="str">
            <v>04-0696313</v>
          </cell>
          <cell r="F9264" t="str">
            <v>灰</v>
          </cell>
          <cell r="G9264" t="str">
            <v>'2026-09-21 08:49:44.240</v>
          </cell>
          <cell r="H9264">
            <v>1</v>
          </cell>
          <cell r="I9264">
            <v>1</v>
          </cell>
        </row>
        <row r="9265">
          <cell r="C9265" t="str">
            <v>恒鑫鸽苑+王海亮</v>
          </cell>
          <cell r="D9265" t="str">
            <v>山西省/怀仁市</v>
          </cell>
          <cell r="E9265" t="str">
            <v>04-0628259</v>
          </cell>
          <cell r="F9265" t="str">
            <v>红轮</v>
          </cell>
          <cell r="G9265" t="str">
            <v>'2026-09-21 08:49:45.440</v>
          </cell>
          <cell r="H9265">
            <v>3</v>
          </cell>
          <cell r="I9265">
            <v>3</v>
          </cell>
        </row>
        <row r="9266">
          <cell r="C9266" t="str">
            <v>富贵信鸽-郭志平</v>
          </cell>
          <cell r="D9266" t="str">
            <v>山西省/应县</v>
          </cell>
          <cell r="E9266" t="str">
            <v>04-1513788</v>
          </cell>
          <cell r="F9266" t="str">
            <v>雨点</v>
          </cell>
          <cell r="G9266" t="str">
            <v>'2026-09-21 08:49:46.820</v>
          </cell>
          <cell r="H9266">
            <v>5</v>
          </cell>
          <cell r="I9266">
            <v>5</v>
          </cell>
        </row>
        <row r="9267">
          <cell r="C9267" t="str">
            <v>金马天空-马瑞刚</v>
          </cell>
          <cell r="D9267" t="str">
            <v>山西省/清徐县</v>
          </cell>
          <cell r="E9267" t="str">
            <v>04-0002346</v>
          </cell>
          <cell r="F9267" t="str">
            <v>灰</v>
          </cell>
          <cell r="G9267" t="str">
            <v>'2026-09-21 08:49:48.710</v>
          </cell>
          <cell r="H9267">
            <v>4</v>
          </cell>
          <cell r="I9267">
            <v>4</v>
          </cell>
        </row>
        <row r="9268">
          <cell r="C9268" t="str">
            <v>周宁</v>
          </cell>
          <cell r="D9268" t="str">
            <v>山西省/大同市</v>
          </cell>
          <cell r="E9268" t="str">
            <v>04-0021911</v>
          </cell>
          <cell r="F9268" t="str">
            <v>灰</v>
          </cell>
          <cell r="G9268" t="str">
            <v>'2026-09-21 08:49:48.770</v>
          </cell>
          <cell r="H9268">
            <v>2</v>
          </cell>
          <cell r="I9268">
            <v>2</v>
          </cell>
        </row>
        <row r="9269">
          <cell r="C9269" t="str">
            <v>天兴公棚-冀亚娇</v>
          </cell>
          <cell r="D9269" t="str">
            <v>山西省/清徐县</v>
          </cell>
          <cell r="E9269" t="str">
            <v>04-0980078</v>
          </cell>
          <cell r="F9269" t="str">
            <v>灰</v>
          </cell>
          <cell r="G9269" t="str">
            <v>'2026-09-21 08:49:51.950</v>
          </cell>
          <cell r="H9269">
            <v>3</v>
          </cell>
          <cell r="I9269">
            <v>3</v>
          </cell>
        </row>
        <row r="9270">
          <cell r="C9270" t="str">
            <v>鹏飞鸽业-梁鹏飞</v>
          </cell>
          <cell r="D9270" t="str">
            <v>山西省/太原市</v>
          </cell>
          <cell r="E9270" t="str">
            <v>04-0988056</v>
          </cell>
          <cell r="F9270" t="str">
            <v>灰</v>
          </cell>
          <cell r="G9270" t="str">
            <v>'2026-09-21 08:49:53.240</v>
          </cell>
          <cell r="H9270">
            <v>12</v>
          </cell>
          <cell r="I9270">
            <v>12</v>
          </cell>
        </row>
        <row r="9271">
          <cell r="C9271" t="str">
            <v>云天飞胜-孙胜</v>
          </cell>
          <cell r="D9271" t="str">
            <v>山西省/大同市</v>
          </cell>
          <cell r="E9271" t="str">
            <v>04-1496253</v>
          </cell>
          <cell r="F9271" t="str">
            <v>灰</v>
          </cell>
          <cell r="G9271" t="str">
            <v>'2026-09-21 08:49:53.980</v>
          </cell>
          <cell r="H9271">
            <v>2</v>
          </cell>
          <cell r="I9271">
            <v>2</v>
          </cell>
        </row>
        <row r="9272">
          <cell r="C9272" t="str">
            <v>诚信俱乐部-郭华</v>
          </cell>
          <cell r="D9272" t="str">
            <v>山西省/大同市</v>
          </cell>
          <cell r="E9272" t="str">
            <v>04-0624651</v>
          </cell>
          <cell r="F9272" t="str">
            <v>灰</v>
          </cell>
          <cell r="G9272" t="str">
            <v>'2026-09-21 08:49:54.560</v>
          </cell>
          <cell r="H9272">
            <v>100</v>
          </cell>
          <cell r="I9272">
            <v>100</v>
          </cell>
        </row>
        <row r="9273">
          <cell r="C9273" t="str">
            <v>李三赛鸽-李鹏</v>
          </cell>
          <cell r="D9273" t="str">
            <v>山西省/阳高县</v>
          </cell>
          <cell r="E9273" t="str">
            <v>04-0272587</v>
          </cell>
          <cell r="F9273" t="str">
            <v>灰白条</v>
          </cell>
          <cell r="G9273" t="str">
            <v>'2026-09-21 08:49:55.280</v>
          </cell>
          <cell r="H9273">
            <v>11</v>
          </cell>
          <cell r="I9273">
            <v>11</v>
          </cell>
        </row>
        <row r="9274">
          <cell r="C9274" t="str">
            <v>北辰鸽业-姚国峰</v>
          </cell>
          <cell r="D9274" t="str">
            <v>山西省/大同市</v>
          </cell>
          <cell r="E9274" t="str">
            <v>04-1368595</v>
          </cell>
          <cell r="F9274" t="str">
            <v>灰</v>
          </cell>
          <cell r="G9274" t="str">
            <v>'2026-09-21 08:49:55.290</v>
          </cell>
          <cell r="H9274">
            <v>14</v>
          </cell>
          <cell r="I9274">
            <v>14</v>
          </cell>
        </row>
        <row r="9275">
          <cell r="C9275" t="str">
            <v>腾祥鸽舍-焦岐峰</v>
          </cell>
          <cell r="D9275" t="str">
            <v>山西省/定襄县</v>
          </cell>
          <cell r="E9275" t="str">
            <v>04-1201414</v>
          </cell>
          <cell r="F9275" t="str">
            <v>灰</v>
          </cell>
          <cell r="G9275" t="str">
            <v>'2026-09-21 08:49:57.090</v>
          </cell>
          <cell r="H9275">
            <v>13</v>
          </cell>
          <cell r="I9275">
            <v>13</v>
          </cell>
        </row>
        <row r="9276">
          <cell r="C9276" t="str">
            <v>天降吉祥-蔡艳杰</v>
          </cell>
          <cell r="D9276" t="str">
            <v>河北省/石家庄市</v>
          </cell>
          <cell r="E9276" t="str">
            <v>03-0220043</v>
          </cell>
          <cell r="F9276" t="str">
            <v>灰</v>
          </cell>
          <cell r="G9276" t="str">
            <v>'2026-09-21 08:49:57.530</v>
          </cell>
          <cell r="H9276">
            <v>2</v>
          </cell>
          <cell r="I9276">
            <v>2</v>
          </cell>
        </row>
        <row r="9277">
          <cell r="C9277" t="str">
            <v>鸿飞鸽舍-孙龙飞</v>
          </cell>
          <cell r="D9277" t="str">
            <v>山西省/繁峙县</v>
          </cell>
          <cell r="E9277" t="str">
            <v>04-0455911</v>
          </cell>
          <cell r="F9277" t="str">
            <v>灰</v>
          </cell>
          <cell r="G9277" t="str">
            <v>'2026-09-21 08:49:59.280</v>
          </cell>
          <cell r="H9277">
            <v>6</v>
          </cell>
          <cell r="I9277">
            <v>6</v>
          </cell>
        </row>
        <row r="9278">
          <cell r="C9278" t="str">
            <v>玉翔鸽舍-杨晓玉</v>
          </cell>
          <cell r="D9278" t="str">
            <v>河北省/涞水县</v>
          </cell>
          <cell r="E9278" t="str">
            <v>03-1919414</v>
          </cell>
          <cell r="F9278" t="str">
            <v>灰</v>
          </cell>
          <cell r="G9278" t="str">
            <v>'2026-09-21 08:49:59.650</v>
          </cell>
          <cell r="H9278">
            <v>1</v>
          </cell>
          <cell r="I9278">
            <v>1</v>
          </cell>
        </row>
        <row r="9279">
          <cell r="C9279" t="str">
            <v>屹立东方-彭金平</v>
          </cell>
          <cell r="D9279" t="str">
            <v>山西省/怀仁市</v>
          </cell>
          <cell r="E9279" t="str">
            <v>04-0056126</v>
          </cell>
          <cell r="F9279" t="str">
            <v>雨点</v>
          </cell>
          <cell r="G9279" t="str">
            <v>'2026-09-21 08:50:01.760</v>
          </cell>
          <cell r="H9279">
            <v>72</v>
          </cell>
          <cell r="I9279">
            <v>72</v>
          </cell>
        </row>
        <row r="9280">
          <cell r="C9280" t="str">
            <v>雲杰鸽舍-刘侯平</v>
          </cell>
          <cell r="D9280" t="str">
            <v>山西省/吕梁市</v>
          </cell>
          <cell r="E9280" t="str">
            <v>04-1445654</v>
          </cell>
          <cell r="F9280" t="str">
            <v>灰</v>
          </cell>
          <cell r="G9280" t="str">
            <v>'2026-09-21 08:50:02.070</v>
          </cell>
          <cell r="H9280">
            <v>2</v>
          </cell>
          <cell r="I9280">
            <v>2</v>
          </cell>
        </row>
        <row r="9281">
          <cell r="C9281" t="str">
            <v>金瑞丰-段宝刚</v>
          </cell>
          <cell r="D9281" t="str">
            <v>陕西省/宝鸡市</v>
          </cell>
          <cell r="E9281" t="str">
            <v>29-0579515</v>
          </cell>
          <cell r="F9281" t="str">
            <v>雨点</v>
          </cell>
          <cell r="G9281" t="str">
            <v>'2026-09-21 08:50:02.290</v>
          </cell>
          <cell r="H9281">
            <v>9</v>
          </cell>
          <cell r="I9281">
            <v>9</v>
          </cell>
        </row>
        <row r="9282">
          <cell r="C9282" t="str">
            <v>羽鸿鸽舍-段新可</v>
          </cell>
          <cell r="D9282" t="str">
            <v>北京市/房山区</v>
          </cell>
          <cell r="E9282" t="str">
            <v>01-2129138</v>
          </cell>
          <cell r="F9282" t="str">
            <v>灰</v>
          </cell>
          <cell r="G9282" t="str">
            <v>'2026-09-21 08:50:03.940</v>
          </cell>
          <cell r="H9282">
            <v>8</v>
          </cell>
          <cell r="I9282">
            <v>8</v>
          </cell>
        </row>
        <row r="9283">
          <cell r="C9283" t="str">
            <v>滑福财</v>
          </cell>
          <cell r="D9283" t="str">
            <v>山西省/阳高县</v>
          </cell>
          <cell r="E9283" t="str">
            <v>03-2613415</v>
          </cell>
          <cell r="F9283" t="str">
            <v>雨点</v>
          </cell>
          <cell r="G9283" t="str">
            <v>'2026-09-21 08:50:04.000</v>
          </cell>
          <cell r="H9283">
            <v>4</v>
          </cell>
          <cell r="I9283">
            <v>4</v>
          </cell>
        </row>
        <row r="9284">
          <cell r="C9284" t="str">
            <v>白佳帅</v>
          </cell>
          <cell r="D9284" t="str">
            <v>河北省/石家庄市</v>
          </cell>
          <cell r="E9284" t="str">
            <v>03-0339586</v>
          </cell>
          <cell r="F9284" t="str">
            <v>雨花</v>
          </cell>
          <cell r="G9284" t="str">
            <v>'2026-09-21 08:50:04.750</v>
          </cell>
          <cell r="H9284">
            <v>7</v>
          </cell>
          <cell r="I9284">
            <v>7</v>
          </cell>
        </row>
        <row r="9285">
          <cell r="C9285" t="str">
            <v>王化龙</v>
          </cell>
          <cell r="D9285" t="str">
            <v>山西省/浑源县</v>
          </cell>
          <cell r="E9285" t="str">
            <v>04-0346905</v>
          </cell>
          <cell r="F9285" t="str">
            <v>雨点</v>
          </cell>
          <cell r="G9285" t="str">
            <v>'2026-09-21 08:50:06.070</v>
          </cell>
          <cell r="H9285">
            <v>2</v>
          </cell>
          <cell r="I9285">
            <v>2</v>
          </cell>
        </row>
        <row r="9286">
          <cell r="C9286" t="str">
            <v>云中牛场-彭春+梁云中</v>
          </cell>
          <cell r="D9286" t="str">
            <v>山西省/怀仁市</v>
          </cell>
          <cell r="E9286" t="str">
            <v>04-0604668</v>
          </cell>
          <cell r="F9286" t="str">
            <v>灰</v>
          </cell>
          <cell r="G9286" t="str">
            <v>'2026-09-21 08:50:10.980</v>
          </cell>
          <cell r="H9286">
            <v>5</v>
          </cell>
          <cell r="I9286">
            <v>5</v>
          </cell>
        </row>
        <row r="9287">
          <cell r="C9287" t="str">
            <v>朱世荣</v>
          </cell>
          <cell r="D9287" t="str">
            <v>山西省/朔州市</v>
          </cell>
          <cell r="E9287" t="str">
            <v>04-0963502</v>
          </cell>
          <cell r="F9287" t="str">
            <v>灰</v>
          </cell>
          <cell r="G9287" t="str">
            <v>'2026-09-21 08:50:11.090</v>
          </cell>
          <cell r="H9287">
            <v>1</v>
          </cell>
          <cell r="I9287">
            <v>1</v>
          </cell>
        </row>
        <row r="9288">
          <cell r="C9288" t="str">
            <v>郭成杰</v>
          </cell>
          <cell r="D9288" t="str">
            <v>河北省/怀来县</v>
          </cell>
          <cell r="E9288" t="str">
            <v>03-0493402</v>
          </cell>
          <cell r="F9288" t="str">
            <v>灰</v>
          </cell>
          <cell r="G9288" t="str">
            <v>'2026-09-21 08:50:12.890</v>
          </cell>
          <cell r="H9288">
            <v>1</v>
          </cell>
          <cell r="I9288">
            <v>1</v>
          </cell>
        </row>
        <row r="9289">
          <cell r="C9289" t="str">
            <v>华翔鸽业-李纪华</v>
          </cell>
          <cell r="D9289" t="str">
            <v>天津市/武清区</v>
          </cell>
          <cell r="E9289" t="str">
            <v>02-0086636</v>
          </cell>
          <cell r="F9289" t="str">
            <v>雨点</v>
          </cell>
          <cell r="G9289" t="str">
            <v>'2026-09-21 08:50:13.280</v>
          </cell>
          <cell r="H9289">
            <v>6</v>
          </cell>
          <cell r="I9289">
            <v>6</v>
          </cell>
        </row>
        <row r="9290">
          <cell r="C9290" t="str">
            <v>晟瀛鸽舍-王江+明帅</v>
          </cell>
          <cell r="D9290" t="str">
            <v>山西省/大同市</v>
          </cell>
          <cell r="E9290" t="str">
            <v>04-0616384</v>
          </cell>
          <cell r="F9290" t="str">
            <v>灰</v>
          </cell>
          <cell r="G9290" t="str">
            <v>'2026-09-21 08:50:16.470</v>
          </cell>
          <cell r="H9290">
            <v>6</v>
          </cell>
          <cell r="I9290">
            <v>6</v>
          </cell>
        </row>
        <row r="9291">
          <cell r="C9291" t="str">
            <v>屹立东方-彭金平</v>
          </cell>
          <cell r="D9291" t="str">
            <v>山西省/怀仁市</v>
          </cell>
          <cell r="E9291" t="str">
            <v>04-0056297</v>
          </cell>
          <cell r="F9291" t="str">
            <v>灰</v>
          </cell>
          <cell r="G9291" t="str">
            <v>'2026-09-21 08:50:18.140</v>
          </cell>
          <cell r="H9291">
            <v>72</v>
          </cell>
          <cell r="I9291">
            <v>72</v>
          </cell>
        </row>
        <row r="9292">
          <cell r="C9292" t="str">
            <v>山西荣天-闫东华+梁旭</v>
          </cell>
          <cell r="D9292" t="str">
            <v>山西省/定襄县</v>
          </cell>
          <cell r="E9292" t="str">
            <v>04-1104744</v>
          </cell>
          <cell r="F9292" t="str">
            <v>灰</v>
          </cell>
          <cell r="G9292" t="str">
            <v>'2026-09-21 08:50:18.740</v>
          </cell>
          <cell r="H9292">
            <v>5</v>
          </cell>
          <cell r="I9292">
            <v>5</v>
          </cell>
        </row>
        <row r="9293">
          <cell r="C9293" t="str">
            <v>薛宇婷</v>
          </cell>
          <cell r="D9293" t="str">
            <v>山西省/大同市</v>
          </cell>
          <cell r="E9293" t="str">
            <v>04-0356487</v>
          </cell>
          <cell r="F9293" t="str">
            <v>雨点</v>
          </cell>
          <cell r="G9293" t="str">
            <v>'2026-09-21 08:50:19.260</v>
          </cell>
          <cell r="H9293">
            <v>2</v>
          </cell>
          <cell r="I9293">
            <v>2</v>
          </cell>
        </row>
        <row r="9294">
          <cell r="C9294" t="str">
            <v>高永胜</v>
          </cell>
          <cell r="D9294" t="str">
            <v>山西省/太原市</v>
          </cell>
          <cell r="E9294" t="str">
            <v>04-1243663</v>
          </cell>
          <cell r="F9294" t="str">
            <v>灰</v>
          </cell>
          <cell r="G9294" t="str">
            <v>'2026-09-21 08:50:20.660</v>
          </cell>
          <cell r="H9294">
            <v>9</v>
          </cell>
          <cell r="I9294">
            <v>9</v>
          </cell>
        </row>
        <row r="9295">
          <cell r="C9295" t="str">
            <v>鑫淼鸽舍-张兵儿</v>
          </cell>
          <cell r="D9295" t="str">
            <v>山西省/清徐县</v>
          </cell>
          <cell r="E9295" t="str">
            <v>22-0642570</v>
          </cell>
          <cell r="F9295" t="str">
            <v>灰</v>
          </cell>
          <cell r="G9295" t="str">
            <v>'2026-09-21 08:50:21.530</v>
          </cell>
          <cell r="H9295">
            <v>2</v>
          </cell>
          <cell r="I9295">
            <v>2</v>
          </cell>
        </row>
        <row r="9296">
          <cell r="C9296" t="str">
            <v>荣翔鸽苑-刘学荣</v>
          </cell>
          <cell r="D9296" t="str">
            <v>山西省/朔州市</v>
          </cell>
          <cell r="E9296" t="str">
            <v>04-0967805</v>
          </cell>
          <cell r="F9296" t="str">
            <v>雨点</v>
          </cell>
          <cell r="G9296" t="str">
            <v>'2026-09-21 08:50:22.060</v>
          </cell>
          <cell r="H9296">
            <v>2</v>
          </cell>
          <cell r="I9296">
            <v>2</v>
          </cell>
        </row>
        <row r="9297">
          <cell r="C9297" t="str">
            <v>甲一俱乐部-张志鹏</v>
          </cell>
          <cell r="D9297" t="str">
            <v>山西省/新荣区</v>
          </cell>
          <cell r="E9297" t="str">
            <v>04-0486233</v>
          </cell>
          <cell r="F9297" t="str">
            <v>红轮</v>
          </cell>
          <cell r="G9297" t="str">
            <v>'2026-09-21 08:50:23.710</v>
          </cell>
          <cell r="H9297">
            <v>22</v>
          </cell>
          <cell r="I9297">
            <v>22</v>
          </cell>
        </row>
        <row r="9298">
          <cell r="C9298" t="str">
            <v>鑫冠展翅-班宁</v>
          </cell>
          <cell r="D9298" t="str">
            <v>山西省/朔州市</v>
          </cell>
          <cell r="E9298" t="str">
            <v>04-0048809</v>
          </cell>
          <cell r="F9298" t="str">
            <v>灰</v>
          </cell>
          <cell r="G9298" t="str">
            <v>'2026-09-21 08:50:24.740</v>
          </cell>
          <cell r="H9298">
            <v>7</v>
          </cell>
          <cell r="I9298">
            <v>7</v>
          </cell>
        </row>
        <row r="9299">
          <cell r="C9299" t="str">
            <v>腾飞赛鸽-郭银九</v>
          </cell>
          <cell r="D9299" t="str">
            <v>山西省/大同市</v>
          </cell>
          <cell r="E9299" t="str">
            <v>04-0517720</v>
          </cell>
          <cell r="F9299" t="str">
            <v>灰</v>
          </cell>
          <cell r="G9299" t="str">
            <v>'2026-09-21 08:50:28.060</v>
          </cell>
          <cell r="H9299">
            <v>20</v>
          </cell>
          <cell r="I9299">
            <v>20</v>
          </cell>
        </row>
        <row r="9300">
          <cell r="C9300" t="str">
            <v>福星团队-张礼</v>
          </cell>
          <cell r="D9300" t="str">
            <v>山西省/大同市</v>
          </cell>
          <cell r="E9300" t="str">
            <v>04-0359971</v>
          </cell>
          <cell r="F9300" t="str">
            <v>灰</v>
          </cell>
          <cell r="G9300" t="str">
            <v>'2026-09-21 08:50:29.640</v>
          </cell>
          <cell r="H9300">
            <v>51</v>
          </cell>
          <cell r="I9300">
            <v>51</v>
          </cell>
        </row>
        <row r="9301">
          <cell r="C9301" t="str">
            <v>安鑫鸽苑-贺文义</v>
          </cell>
          <cell r="D9301" t="str">
            <v>山西省/朔州市</v>
          </cell>
          <cell r="E9301" t="str">
            <v>04-0898607</v>
          </cell>
          <cell r="F9301" t="str">
            <v>灰花</v>
          </cell>
          <cell r="G9301" t="str">
            <v>'2026-09-21 08:50:35.380</v>
          </cell>
          <cell r="H9301">
            <v>7</v>
          </cell>
          <cell r="I9301">
            <v>7</v>
          </cell>
        </row>
        <row r="9302">
          <cell r="C9302" t="str">
            <v>8878鸽舍-赵振虎</v>
          </cell>
          <cell r="D9302" t="str">
            <v>山西省/浑源县</v>
          </cell>
          <cell r="E9302" t="str">
            <v>04-0071204</v>
          </cell>
          <cell r="F9302" t="str">
            <v>灰</v>
          </cell>
          <cell r="G9302" t="str">
            <v>'2026-09-21 08:50:39.130</v>
          </cell>
          <cell r="H9302">
            <v>5</v>
          </cell>
          <cell r="I9302">
            <v>5</v>
          </cell>
        </row>
        <row r="9303">
          <cell r="C9303" t="str">
            <v>中华鸽业-郑秀华</v>
          </cell>
          <cell r="D9303" t="str">
            <v>北京市/大兴区</v>
          </cell>
          <cell r="E9303" t="str">
            <v>01-0778136</v>
          </cell>
          <cell r="F9303" t="str">
            <v>灰</v>
          </cell>
          <cell r="G9303" t="str">
            <v>'2026-09-21 08:50:47.810</v>
          </cell>
          <cell r="H9303">
            <v>5</v>
          </cell>
          <cell r="I9303">
            <v>5</v>
          </cell>
        </row>
        <row r="9304">
          <cell r="C9304" t="str">
            <v>翔云博冠-郭宝红</v>
          </cell>
          <cell r="D9304" t="str">
            <v>山西省/怀仁市</v>
          </cell>
          <cell r="E9304" t="str">
            <v>04-0448514</v>
          </cell>
          <cell r="F9304" t="str">
            <v>雨点</v>
          </cell>
          <cell r="G9304" t="str">
            <v>'2026-09-21 08:50:51.030</v>
          </cell>
          <cell r="H9304">
            <v>4</v>
          </cell>
          <cell r="I9304">
            <v>4</v>
          </cell>
        </row>
        <row r="9305">
          <cell r="C9305" t="str">
            <v>共创辉煌-仝利英</v>
          </cell>
          <cell r="D9305" t="str">
            <v>山西省/怀仁市</v>
          </cell>
          <cell r="E9305" t="str">
            <v>04-0954822</v>
          </cell>
          <cell r="F9305" t="str">
            <v>灰</v>
          </cell>
          <cell r="G9305" t="str">
            <v>'2026-09-21 08:50:56.800</v>
          </cell>
          <cell r="H9305">
            <v>54</v>
          </cell>
          <cell r="I9305">
            <v>54</v>
          </cell>
        </row>
        <row r="9306">
          <cell r="C9306" t="str">
            <v>国翔赛鸽-杨爱国</v>
          </cell>
          <cell r="D9306" t="str">
            <v>山西省/代县</v>
          </cell>
          <cell r="E9306" t="str">
            <v>04-1058988</v>
          </cell>
          <cell r="F9306" t="str">
            <v>灰</v>
          </cell>
          <cell r="G9306" t="str">
            <v>'2026-09-21 08:50:56.850</v>
          </cell>
          <cell r="H9306">
            <v>3</v>
          </cell>
          <cell r="I9306">
            <v>3</v>
          </cell>
        </row>
        <row r="9307">
          <cell r="C9307" t="str">
            <v>远征鸽舍-秦武生</v>
          </cell>
          <cell r="D9307" t="str">
            <v>山西省/临县</v>
          </cell>
          <cell r="E9307" t="str">
            <v>04-0252005</v>
          </cell>
          <cell r="F9307" t="str">
            <v>灰</v>
          </cell>
          <cell r="G9307" t="str">
            <v>'2026-09-21 08:50:58.040</v>
          </cell>
          <cell r="H9307">
            <v>1</v>
          </cell>
          <cell r="I9307">
            <v>1</v>
          </cell>
        </row>
        <row r="9308">
          <cell r="C9308" t="str">
            <v>姜菊</v>
          </cell>
          <cell r="D9308" t="str">
            <v>山西省/应县</v>
          </cell>
          <cell r="E9308" t="str">
            <v>04-0925998</v>
          </cell>
          <cell r="F9308" t="str">
            <v>灰</v>
          </cell>
          <cell r="G9308" t="str">
            <v>'2026-09-21 08:50:59.210</v>
          </cell>
          <cell r="H9308">
            <v>1</v>
          </cell>
          <cell r="I9308">
            <v>1</v>
          </cell>
        </row>
        <row r="9309">
          <cell r="C9309" t="str">
            <v>李三赛鸽-李鹏</v>
          </cell>
          <cell r="D9309" t="str">
            <v>山西省/阳高县</v>
          </cell>
          <cell r="E9309" t="str">
            <v>04-0272515</v>
          </cell>
          <cell r="F9309" t="str">
            <v>白花</v>
          </cell>
          <cell r="G9309" t="str">
            <v>'2026-09-21 08:51:00.800</v>
          </cell>
          <cell r="H9309">
            <v>11</v>
          </cell>
          <cell r="I9309">
            <v>11</v>
          </cell>
        </row>
        <row r="9310">
          <cell r="C9310" t="str">
            <v>三门村-王玉林</v>
          </cell>
          <cell r="D9310" t="str">
            <v>山西省/神池县</v>
          </cell>
          <cell r="E9310" t="str">
            <v>04-0563011</v>
          </cell>
          <cell r="F9310" t="str">
            <v>雨点</v>
          </cell>
          <cell r="G9310" t="str">
            <v>'2026-09-21 08:51:02.200</v>
          </cell>
          <cell r="H9310">
            <v>7</v>
          </cell>
          <cell r="I9310">
            <v>7</v>
          </cell>
        </row>
        <row r="9311">
          <cell r="C9311" t="str">
            <v>凤翔赛鸽-姚力</v>
          </cell>
          <cell r="D9311" t="str">
            <v>山西省/宁武县</v>
          </cell>
          <cell r="E9311" t="str">
            <v>04-0742983</v>
          </cell>
          <cell r="F9311" t="str">
            <v>灰白条</v>
          </cell>
          <cell r="G9311" t="str">
            <v>'2026-09-21 08:51:04.270</v>
          </cell>
          <cell r="H9311">
            <v>5</v>
          </cell>
          <cell r="I9311">
            <v>5</v>
          </cell>
        </row>
        <row r="9312">
          <cell r="C9312" t="str">
            <v>朱叶军</v>
          </cell>
          <cell r="D9312" t="str">
            <v>山西省/大同市</v>
          </cell>
          <cell r="E9312" t="str">
            <v>04-0609617</v>
          </cell>
          <cell r="F9312" t="str">
            <v>雨点</v>
          </cell>
          <cell r="G9312" t="str">
            <v>'2026-09-21 08:51:05.430</v>
          </cell>
          <cell r="H9312">
            <v>4</v>
          </cell>
          <cell r="I9312">
            <v>4</v>
          </cell>
        </row>
        <row r="9313">
          <cell r="C9313" t="str">
            <v>天赐飞翔-白庆喜</v>
          </cell>
          <cell r="D9313" t="str">
            <v>山西省/平遥县</v>
          </cell>
          <cell r="E9313" t="str">
            <v>04-1525182</v>
          </cell>
          <cell r="F9313" t="str">
            <v>灰</v>
          </cell>
          <cell r="G9313" t="str">
            <v>'2026-09-21 08:51:06.820</v>
          </cell>
          <cell r="H9313">
            <v>1</v>
          </cell>
          <cell r="I9313">
            <v>1</v>
          </cell>
        </row>
        <row r="9314">
          <cell r="C9314" t="str">
            <v>金福源-张元</v>
          </cell>
          <cell r="D9314" t="str">
            <v>河北省/大城县</v>
          </cell>
          <cell r="E9314" t="str">
            <v>03-3344577</v>
          </cell>
          <cell r="F9314" t="str">
            <v>灰</v>
          </cell>
          <cell r="G9314" t="str">
            <v>'2026-09-21 08:51:07.600</v>
          </cell>
          <cell r="H9314">
            <v>3</v>
          </cell>
          <cell r="I9314">
            <v>3</v>
          </cell>
        </row>
        <row r="9315">
          <cell r="C9315" t="str">
            <v>丰源酒店-聂计平</v>
          </cell>
          <cell r="D9315" t="str">
            <v>山西省/代县</v>
          </cell>
          <cell r="E9315" t="str">
            <v>04-1055320</v>
          </cell>
          <cell r="F9315" t="str">
            <v>雨点</v>
          </cell>
          <cell r="G9315" t="str">
            <v>'2026-09-21 08:51:11.740</v>
          </cell>
          <cell r="H9315">
            <v>7</v>
          </cell>
          <cell r="I9315">
            <v>7</v>
          </cell>
        </row>
        <row r="9316">
          <cell r="C9316" t="str">
            <v>雅园鸽舍-王斌</v>
          </cell>
          <cell r="D9316" t="str">
            <v>北京市/海淀区</v>
          </cell>
          <cell r="E9316" t="str">
            <v>01-0654364</v>
          </cell>
          <cell r="F9316" t="str">
            <v>灰</v>
          </cell>
          <cell r="G9316" t="str">
            <v>'2026-09-21 08:51:12.970</v>
          </cell>
          <cell r="H9316">
            <v>2</v>
          </cell>
          <cell r="I9316">
            <v>2</v>
          </cell>
        </row>
        <row r="9317">
          <cell r="C9317" t="str">
            <v>天羽家园俱乐部-崔忠</v>
          </cell>
          <cell r="D9317" t="str">
            <v>山西省/朔州市</v>
          </cell>
          <cell r="E9317" t="str">
            <v>01-0916686</v>
          </cell>
          <cell r="F9317" t="str">
            <v>灰</v>
          </cell>
          <cell r="G9317" t="str">
            <v>'2026-09-21 08:51:14.190</v>
          </cell>
          <cell r="H9317">
            <v>16</v>
          </cell>
          <cell r="I9317">
            <v>16</v>
          </cell>
        </row>
        <row r="9318">
          <cell r="C9318" t="str">
            <v>马宏</v>
          </cell>
          <cell r="D9318" t="str">
            <v>山西省/朔州市</v>
          </cell>
          <cell r="E9318" t="str">
            <v>04-0901919</v>
          </cell>
          <cell r="F9318" t="str">
            <v>灰</v>
          </cell>
          <cell r="G9318" t="str">
            <v>'2026-09-21 08:51:14.750</v>
          </cell>
          <cell r="H9318">
            <v>5</v>
          </cell>
          <cell r="I9318">
            <v>5</v>
          </cell>
        </row>
        <row r="9319">
          <cell r="C9319" t="str">
            <v>鸿腾鸽苑-闫奕勃</v>
          </cell>
          <cell r="D9319" t="str">
            <v>山西省/娄烦县</v>
          </cell>
          <cell r="E9319" t="str">
            <v>04-0708293</v>
          </cell>
          <cell r="F9319" t="str">
            <v>灰</v>
          </cell>
          <cell r="G9319" t="str">
            <v>'2026-09-21 08:51:17.750</v>
          </cell>
          <cell r="H9319">
            <v>11</v>
          </cell>
          <cell r="I9319">
            <v>11</v>
          </cell>
        </row>
        <row r="9320">
          <cell r="C9320" t="str">
            <v>郝金亭</v>
          </cell>
          <cell r="D9320" t="str">
            <v>天津市/西青区</v>
          </cell>
          <cell r="E9320" t="str">
            <v>02-0019624</v>
          </cell>
          <cell r="F9320" t="str">
            <v>灰</v>
          </cell>
          <cell r="G9320" t="str">
            <v>'2026-09-21 08:51:19.700</v>
          </cell>
          <cell r="H9320">
            <v>4</v>
          </cell>
          <cell r="I9320">
            <v>4</v>
          </cell>
        </row>
        <row r="9321">
          <cell r="C9321" t="str">
            <v>闫春雨</v>
          </cell>
          <cell r="D9321" t="str">
            <v>北京市/房山区</v>
          </cell>
          <cell r="E9321" t="str">
            <v>01-1442111</v>
          </cell>
          <cell r="F9321" t="str">
            <v>灰</v>
          </cell>
          <cell r="G9321" t="str">
            <v>'2026-09-21 08:51:21.070</v>
          </cell>
          <cell r="H9321">
            <v>2</v>
          </cell>
          <cell r="I9321">
            <v>2</v>
          </cell>
        </row>
        <row r="9322">
          <cell r="C9322" t="str">
            <v>朱志刚</v>
          </cell>
          <cell r="D9322" t="str">
            <v>山西省/大同市</v>
          </cell>
          <cell r="E9322" t="str">
            <v>04-0576998</v>
          </cell>
          <cell r="F9322" t="str">
            <v>雨点</v>
          </cell>
          <cell r="G9322" t="str">
            <v>'2026-09-21 08:51:21.420</v>
          </cell>
          <cell r="H9322">
            <v>5</v>
          </cell>
          <cell r="I9322">
            <v>5</v>
          </cell>
        </row>
        <row r="9323">
          <cell r="C9323" t="str">
            <v>鸿路鸽舍-刘兵兵</v>
          </cell>
          <cell r="D9323" t="str">
            <v>山西省/怀仁市</v>
          </cell>
          <cell r="E9323" t="str">
            <v>04-0770341</v>
          </cell>
          <cell r="F9323" t="str">
            <v>灰</v>
          </cell>
          <cell r="G9323" t="str">
            <v>'2026-09-21 08:51:24.030</v>
          </cell>
          <cell r="H9323">
            <v>10</v>
          </cell>
          <cell r="I9323">
            <v>10</v>
          </cell>
        </row>
        <row r="9324">
          <cell r="C9324" t="str">
            <v>宿历峰</v>
          </cell>
          <cell r="D9324" t="str">
            <v>山西省/怀仁市</v>
          </cell>
          <cell r="E9324" t="str">
            <v>04-0798082</v>
          </cell>
          <cell r="F9324" t="str">
            <v>红轮</v>
          </cell>
          <cell r="G9324" t="str">
            <v>'2026-09-21 08:51:28.470</v>
          </cell>
          <cell r="H9324">
            <v>6</v>
          </cell>
          <cell r="I9324">
            <v>6</v>
          </cell>
        </row>
        <row r="9325">
          <cell r="C9325" t="str">
            <v>聚冠阁-石永青</v>
          </cell>
          <cell r="D9325" t="str">
            <v>山西省/大同市</v>
          </cell>
          <cell r="E9325" t="str">
            <v>04-0913699</v>
          </cell>
          <cell r="F9325" t="str">
            <v>灰</v>
          </cell>
          <cell r="G9325" t="str">
            <v>'2026-09-21 08:51:29.390</v>
          </cell>
          <cell r="H9325">
            <v>185</v>
          </cell>
          <cell r="I9325">
            <v>185</v>
          </cell>
        </row>
        <row r="9326">
          <cell r="C9326" t="str">
            <v>光辉俱乐部-杨光辉</v>
          </cell>
          <cell r="D9326" t="str">
            <v>山西省/右玉县</v>
          </cell>
          <cell r="E9326" t="str">
            <v>04-0836514</v>
          </cell>
          <cell r="F9326" t="str">
            <v>雨点</v>
          </cell>
          <cell r="G9326" t="str">
            <v>'2026-09-21 08:51:32.260</v>
          </cell>
          <cell r="H9326">
            <v>4</v>
          </cell>
          <cell r="I9326">
            <v>4</v>
          </cell>
        </row>
        <row r="9327">
          <cell r="C9327" t="str">
            <v>子弟兵鸽舍-庞少云</v>
          </cell>
          <cell r="D9327" t="str">
            <v>山西省/祁县</v>
          </cell>
          <cell r="E9327" t="str">
            <v>04-1333551</v>
          </cell>
          <cell r="F9327" t="str">
            <v>灰</v>
          </cell>
          <cell r="G9327" t="str">
            <v>'2026-09-21 08:51:33.690</v>
          </cell>
          <cell r="H9327">
            <v>4</v>
          </cell>
          <cell r="I9327">
            <v>4</v>
          </cell>
        </row>
        <row r="9328">
          <cell r="C9328" t="str">
            <v>定襄张飞剑</v>
          </cell>
          <cell r="D9328" t="str">
            <v>山西省/定襄县</v>
          </cell>
          <cell r="E9328" t="str">
            <v>04-1251479</v>
          </cell>
          <cell r="F9328" t="str">
            <v>红花</v>
          </cell>
          <cell r="G9328" t="str">
            <v>'2026-09-21 08:51:34.160</v>
          </cell>
          <cell r="H9328">
            <v>5</v>
          </cell>
          <cell r="I9328">
            <v>5</v>
          </cell>
        </row>
        <row r="9329">
          <cell r="C9329" t="str">
            <v>九州飞虹-郭建明</v>
          </cell>
          <cell r="D9329" t="str">
            <v>山西省/平遥县</v>
          </cell>
          <cell r="E9329" t="str">
            <v>04-1287938</v>
          </cell>
          <cell r="F9329" t="str">
            <v>灰</v>
          </cell>
          <cell r="G9329" t="str">
            <v>'2026-09-21 08:51:35.940</v>
          </cell>
          <cell r="H9329">
            <v>4</v>
          </cell>
          <cell r="I9329">
            <v>4</v>
          </cell>
        </row>
        <row r="9330">
          <cell r="C9330" t="str">
            <v>曹龙龙</v>
          </cell>
          <cell r="D9330" t="str">
            <v>山西省/方山县</v>
          </cell>
          <cell r="E9330" t="str">
            <v>04-1194980</v>
          </cell>
          <cell r="F9330" t="str">
            <v>灰</v>
          </cell>
          <cell r="G9330" t="str">
            <v>'2026-09-21 08:51:37.790</v>
          </cell>
          <cell r="H9330">
            <v>3</v>
          </cell>
          <cell r="I9330">
            <v>3</v>
          </cell>
        </row>
        <row r="9331">
          <cell r="C9331" t="str">
            <v>山西东方红俱乐部-徐俊</v>
          </cell>
          <cell r="D9331" t="str">
            <v>山西省/怀仁市</v>
          </cell>
          <cell r="E9331" t="str">
            <v>04-0058451</v>
          </cell>
          <cell r="F9331" t="str">
            <v>雨点</v>
          </cell>
          <cell r="G9331" t="str">
            <v>'2026-09-21 08:51:40.010</v>
          </cell>
          <cell r="H9331">
            <v>8</v>
          </cell>
          <cell r="I9331">
            <v>8</v>
          </cell>
        </row>
        <row r="9332">
          <cell r="C9332" t="str">
            <v>168鸽舍-张俊</v>
          </cell>
          <cell r="D9332" t="str">
            <v>山西省/繁峙县</v>
          </cell>
          <cell r="E9332" t="str">
            <v>04-0366022</v>
          </cell>
          <cell r="F9332" t="str">
            <v>雨点</v>
          </cell>
          <cell r="G9332" t="str">
            <v>'2026-09-21 08:51:40.900</v>
          </cell>
          <cell r="H9332">
            <v>5</v>
          </cell>
          <cell r="I9332">
            <v>5</v>
          </cell>
        </row>
        <row r="9333">
          <cell r="C9333" t="str">
            <v>高峰</v>
          </cell>
          <cell r="D9333" t="str">
            <v>山西省/代县</v>
          </cell>
          <cell r="E9333" t="str">
            <v>04-1027698</v>
          </cell>
          <cell r="F9333" t="str">
            <v>灰</v>
          </cell>
          <cell r="G9333" t="str">
            <v>'2026-09-21 08:51:41.440</v>
          </cell>
          <cell r="H9333">
            <v>3</v>
          </cell>
          <cell r="I9333">
            <v>3</v>
          </cell>
        </row>
        <row r="9334">
          <cell r="C9334" t="str">
            <v>马永平</v>
          </cell>
          <cell r="D9334" t="str">
            <v>山西省/大同市</v>
          </cell>
          <cell r="E9334" t="str">
            <v>04-0566078</v>
          </cell>
          <cell r="F9334" t="str">
            <v>灰</v>
          </cell>
          <cell r="G9334" t="str">
            <v>'2026-09-21 08:51:44.250</v>
          </cell>
          <cell r="H9334">
            <v>6</v>
          </cell>
          <cell r="I9334">
            <v>6</v>
          </cell>
        </row>
        <row r="9335">
          <cell r="C9335" t="str">
            <v>定冠曹丙升+张向利</v>
          </cell>
          <cell r="D9335" t="str">
            <v>山西省/定襄县</v>
          </cell>
          <cell r="E9335" t="str">
            <v>04-1456164</v>
          </cell>
          <cell r="F9335" t="str">
            <v>雨点</v>
          </cell>
          <cell r="G9335" t="str">
            <v>'2026-09-21 08:51:45.920</v>
          </cell>
          <cell r="H9335">
            <v>15</v>
          </cell>
          <cell r="I9335">
            <v>15</v>
          </cell>
        </row>
        <row r="9336">
          <cell r="C9336" t="str">
            <v>海泓鸽苑-安福海</v>
          </cell>
          <cell r="D9336" t="str">
            <v>山西省/朔州市</v>
          </cell>
          <cell r="E9336" t="str">
            <v>01-1888603</v>
          </cell>
          <cell r="F9336" t="str">
            <v>雨点</v>
          </cell>
          <cell r="G9336" t="str">
            <v>'2026-09-21 08:51:48.360</v>
          </cell>
          <cell r="H9336">
            <v>22</v>
          </cell>
          <cell r="I9336">
            <v>22</v>
          </cell>
        </row>
        <row r="9337">
          <cell r="C9337" t="str">
            <v>诚信俱乐部-郭华</v>
          </cell>
          <cell r="D9337" t="str">
            <v>山西省/大同市</v>
          </cell>
          <cell r="E9337" t="str">
            <v>04-0828655</v>
          </cell>
          <cell r="F9337" t="str">
            <v>雨点</v>
          </cell>
          <cell r="G9337" t="str">
            <v>'2026-09-21 08:51:49.830</v>
          </cell>
          <cell r="H9337">
            <v>100</v>
          </cell>
          <cell r="I9337">
            <v>100</v>
          </cell>
        </row>
        <row r="9338">
          <cell r="C9338" t="str">
            <v>白全义</v>
          </cell>
          <cell r="D9338" t="str">
            <v>山西省/朔州市</v>
          </cell>
          <cell r="E9338" t="str">
            <v>01-1304209</v>
          </cell>
          <cell r="F9338" t="str">
            <v>灰</v>
          </cell>
          <cell r="G9338" t="str">
            <v>'2026-09-21 08:51:53.600</v>
          </cell>
          <cell r="H9338">
            <v>6</v>
          </cell>
          <cell r="I9338">
            <v>6</v>
          </cell>
        </row>
        <row r="9339">
          <cell r="C9339" t="str">
            <v>李生俱乐部-聚财阁</v>
          </cell>
          <cell r="D9339" t="str">
            <v>山西省/大同市</v>
          </cell>
          <cell r="E9339" t="str">
            <v>04-1379642</v>
          </cell>
          <cell r="F9339" t="str">
            <v>雨点</v>
          </cell>
          <cell r="G9339" t="str">
            <v>'2026-09-21 08:51:54.090</v>
          </cell>
          <cell r="H9339">
            <v>93</v>
          </cell>
          <cell r="I9339">
            <v>93</v>
          </cell>
        </row>
        <row r="9340">
          <cell r="C9340" t="str">
            <v>姚舜瑜</v>
          </cell>
          <cell r="D9340" t="str">
            <v>山西省/太原市</v>
          </cell>
          <cell r="E9340" t="str">
            <v>04-0077732</v>
          </cell>
          <cell r="F9340" t="str">
            <v>雨点</v>
          </cell>
          <cell r="G9340" t="str">
            <v>'2026-09-21 08:51:56.050</v>
          </cell>
          <cell r="H9340">
            <v>6</v>
          </cell>
          <cell r="I9340">
            <v>6</v>
          </cell>
        </row>
        <row r="9341">
          <cell r="C9341" t="str">
            <v>宏达赛飞鸽舍-杨宏军</v>
          </cell>
          <cell r="D9341" t="str">
            <v>山西省/应县</v>
          </cell>
          <cell r="E9341" t="str">
            <v>04-0696961</v>
          </cell>
          <cell r="F9341" t="str">
            <v>雨点</v>
          </cell>
          <cell r="G9341" t="str">
            <v>'2026-09-21 08:52:01.890</v>
          </cell>
          <cell r="H9341">
            <v>6</v>
          </cell>
          <cell r="I9341">
            <v>6</v>
          </cell>
        </row>
        <row r="9342">
          <cell r="C9342" t="str">
            <v>福奈特鸽苑-李天慧</v>
          </cell>
          <cell r="D9342" t="str">
            <v>山西省/朔州市</v>
          </cell>
          <cell r="E9342" t="str">
            <v>04-1111883</v>
          </cell>
          <cell r="F9342" t="str">
            <v>灰</v>
          </cell>
          <cell r="G9342" t="str">
            <v>'2026-09-21 08:52:02.010</v>
          </cell>
          <cell r="H9342">
            <v>8</v>
          </cell>
          <cell r="I9342">
            <v>8</v>
          </cell>
        </row>
        <row r="9343">
          <cell r="C9343" t="str">
            <v>二青快乐-李天明</v>
          </cell>
          <cell r="D9343" t="str">
            <v>山西省/太原市</v>
          </cell>
          <cell r="E9343" t="str">
            <v>04-0319751</v>
          </cell>
          <cell r="F9343" t="str">
            <v>灰</v>
          </cell>
          <cell r="G9343" t="str">
            <v>'2026-09-21 08:52:02.230</v>
          </cell>
          <cell r="H9343">
            <v>2</v>
          </cell>
          <cell r="I9343">
            <v>2</v>
          </cell>
        </row>
        <row r="9344">
          <cell r="C9344" t="str">
            <v>李文文</v>
          </cell>
          <cell r="D9344" t="str">
            <v>山西省/代县</v>
          </cell>
          <cell r="E9344" t="str">
            <v>04-1434156</v>
          </cell>
          <cell r="F9344" t="str">
            <v>灰</v>
          </cell>
          <cell r="G9344" t="str">
            <v>'2026-09-21 08:52:07.460</v>
          </cell>
          <cell r="H9344">
            <v>2</v>
          </cell>
          <cell r="I9344">
            <v>2</v>
          </cell>
        </row>
        <row r="9345">
          <cell r="C9345" t="str">
            <v>康长青</v>
          </cell>
          <cell r="D9345" t="str">
            <v>山西省/朔州市</v>
          </cell>
          <cell r="E9345" t="str">
            <v>01-0915607</v>
          </cell>
          <cell r="F9345" t="str">
            <v>灰</v>
          </cell>
          <cell r="G9345" t="str">
            <v>'2026-09-21 08:52:10.480</v>
          </cell>
          <cell r="H9345">
            <v>12</v>
          </cell>
          <cell r="I9345">
            <v>12</v>
          </cell>
        </row>
        <row r="9346">
          <cell r="C9346" t="str">
            <v>周军国际-周聪+乔小军</v>
          </cell>
          <cell r="D9346" t="str">
            <v>河北省/石家庄市</v>
          </cell>
          <cell r="E9346" t="str">
            <v>03-3693349</v>
          </cell>
          <cell r="F9346" t="str">
            <v>灰</v>
          </cell>
          <cell r="G9346" t="str">
            <v>'2026-09-21 08:52:12.460</v>
          </cell>
          <cell r="H9346">
            <v>2</v>
          </cell>
          <cell r="I9346">
            <v>2</v>
          </cell>
        </row>
        <row r="9347">
          <cell r="C9347" t="str">
            <v>山西飞亮-韩亮</v>
          </cell>
          <cell r="D9347" t="str">
            <v>山西省/临县</v>
          </cell>
          <cell r="E9347" t="str">
            <v>04-0251220</v>
          </cell>
          <cell r="F9347" t="str">
            <v>灰白条</v>
          </cell>
          <cell r="G9347" t="str">
            <v>'2026-09-21 08:52:18.120</v>
          </cell>
          <cell r="H9347">
            <v>5</v>
          </cell>
          <cell r="I9347">
            <v>5</v>
          </cell>
        </row>
        <row r="9348">
          <cell r="C9348" t="str">
            <v>冀俊峰</v>
          </cell>
          <cell r="D9348" t="str">
            <v>山西省/岢岚县</v>
          </cell>
          <cell r="E9348" t="str">
            <v>04-0304761</v>
          </cell>
          <cell r="F9348" t="str">
            <v>红雨点</v>
          </cell>
          <cell r="G9348" t="str">
            <v>'2026-09-21 08:52:18.370</v>
          </cell>
          <cell r="H9348">
            <v>4</v>
          </cell>
          <cell r="I9348">
            <v>4</v>
          </cell>
        </row>
        <row r="9349">
          <cell r="C9349" t="str">
            <v>方艺钧</v>
          </cell>
          <cell r="D9349" t="str">
            <v>河北省/保定市</v>
          </cell>
          <cell r="E9349" t="str">
            <v>03-2457550</v>
          </cell>
          <cell r="F9349" t="str">
            <v>灰</v>
          </cell>
          <cell r="G9349" t="str">
            <v>'2026-09-21 08:52:19.790</v>
          </cell>
          <cell r="H9349">
            <v>2</v>
          </cell>
          <cell r="I9349">
            <v>2</v>
          </cell>
        </row>
        <row r="9350">
          <cell r="C9350" t="str">
            <v>江英鸽舍-张显</v>
          </cell>
          <cell r="D9350" t="str">
            <v>山西省/太原市</v>
          </cell>
          <cell r="E9350" t="str">
            <v>04-1214088</v>
          </cell>
          <cell r="F9350" t="str">
            <v>灰</v>
          </cell>
          <cell r="G9350" t="str">
            <v>'2026-09-21 08:52:20.980</v>
          </cell>
          <cell r="H9350">
            <v>7</v>
          </cell>
          <cell r="I9350">
            <v>7</v>
          </cell>
        </row>
        <row r="9351">
          <cell r="C9351" t="str">
            <v>张志军</v>
          </cell>
          <cell r="D9351" t="str">
            <v>山西省/朔州市</v>
          </cell>
          <cell r="E9351" t="str">
            <v>04-0711902</v>
          </cell>
          <cell r="F9351" t="str">
            <v>雨点</v>
          </cell>
          <cell r="G9351" t="str">
            <v>'2026-09-21 08:52:23.480</v>
          </cell>
          <cell r="H9351">
            <v>2</v>
          </cell>
          <cell r="I9351">
            <v>2</v>
          </cell>
        </row>
        <row r="9352">
          <cell r="C9352" t="str">
            <v>福安宅鸽舍-史振谦</v>
          </cell>
          <cell r="D9352" t="str">
            <v>山西省/临猗县</v>
          </cell>
          <cell r="E9352" t="str">
            <v>04-1341860</v>
          </cell>
          <cell r="F9352" t="str">
            <v>灰</v>
          </cell>
          <cell r="G9352" t="str">
            <v>'2026-09-21 08:52:24.100</v>
          </cell>
          <cell r="H9352">
            <v>6</v>
          </cell>
          <cell r="I9352">
            <v>6</v>
          </cell>
        </row>
        <row r="9353">
          <cell r="C9353" t="str">
            <v>盛益鸽舍-张建新</v>
          </cell>
          <cell r="D9353" t="str">
            <v>山西省/怀仁市</v>
          </cell>
          <cell r="E9353" t="str">
            <v>04-0795158</v>
          </cell>
          <cell r="F9353" t="str">
            <v>灰</v>
          </cell>
          <cell r="G9353" t="str">
            <v>'2026-09-21 08:52:34.780</v>
          </cell>
          <cell r="H9353">
            <v>26</v>
          </cell>
          <cell r="I9353">
            <v>26</v>
          </cell>
        </row>
        <row r="9354">
          <cell r="C9354" t="str">
            <v>狗旦鸽舍-常鑫</v>
          </cell>
          <cell r="D9354" t="str">
            <v>山西省/原平市</v>
          </cell>
          <cell r="E9354" t="str">
            <v>04-1077500</v>
          </cell>
          <cell r="F9354" t="str">
            <v>雨点</v>
          </cell>
          <cell r="G9354" t="str">
            <v>'2026-09-21 08:52:34.850</v>
          </cell>
          <cell r="H9354">
            <v>1</v>
          </cell>
          <cell r="I9354">
            <v>1</v>
          </cell>
        </row>
        <row r="9355">
          <cell r="C9355" t="str">
            <v>蔚帅</v>
          </cell>
          <cell r="D9355" t="str">
            <v>山西省/朔州市</v>
          </cell>
          <cell r="E9355" t="str">
            <v>04-0694002</v>
          </cell>
          <cell r="F9355" t="str">
            <v>灰白条</v>
          </cell>
          <cell r="G9355" t="str">
            <v>'2026-09-21 08:52:42.500</v>
          </cell>
          <cell r="H9355">
            <v>4</v>
          </cell>
          <cell r="I9355">
            <v>4</v>
          </cell>
        </row>
        <row r="9356">
          <cell r="C9356" t="str">
            <v>诚信天下-刘建新</v>
          </cell>
          <cell r="D9356" t="str">
            <v>山西省/怀仁市</v>
          </cell>
          <cell r="E9356" t="str">
            <v>04-0606972</v>
          </cell>
          <cell r="F9356" t="str">
            <v>灰白条</v>
          </cell>
          <cell r="G9356" t="str">
            <v>'2026-09-21 08:52:42.850</v>
          </cell>
          <cell r="H9356">
            <v>6</v>
          </cell>
          <cell r="I9356">
            <v>6</v>
          </cell>
        </row>
        <row r="9357">
          <cell r="C9357" t="str">
            <v>洺洋鸽苑-王琪</v>
          </cell>
          <cell r="D9357" t="str">
            <v>山西省/原平市</v>
          </cell>
          <cell r="E9357" t="str">
            <v>01-0718981</v>
          </cell>
          <cell r="F9357" t="str">
            <v>灰</v>
          </cell>
          <cell r="G9357" t="str">
            <v>'2026-09-21 08:52:49.030</v>
          </cell>
          <cell r="H9357">
            <v>6</v>
          </cell>
          <cell r="I9357">
            <v>6</v>
          </cell>
        </row>
        <row r="9358">
          <cell r="C9358" t="str">
            <v>鸿鸣赛鸽-李继</v>
          </cell>
          <cell r="D9358" t="str">
            <v>山西省/朔州市</v>
          </cell>
          <cell r="E9358" t="str">
            <v>04-1139088</v>
          </cell>
          <cell r="F9358" t="str">
            <v>灰</v>
          </cell>
          <cell r="G9358" t="str">
            <v>'2026-09-21 08:52:49.450</v>
          </cell>
          <cell r="H9358">
            <v>7</v>
          </cell>
          <cell r="I9358">
            <v>7</v>
          </cell>
        </row>
        <row r="9359">
          <cell r="C9359" t="str">
            <v>飞翔鸽苑-郝文</v>
          </cell>
          <cell r="D9359" t="str">
            <v>山西省/朔州市</v>
          </cell>
          <cell r="E9359" t="str">
            <v>04-0899889</v>
          </cell>
          <cell r="F9359" t="str">
            <v>雨点</v>
          </cell>
          <cell r="G9359" t="str">
            <v>'2026-09-21 08:52:57.790</v>
          </cell>
          <cell r="H9359">
            <v>5</v>
          </cell>
          <cell r="I9359">
            <v>5</v>
          </cell>
        </row>
        <row r="9360">
          <cell r="C9360" t="str">
            <v>永平迎翔-梁永泉</v>
          </cell>
          <cell r="D9360" t="str">
            <v>山西省/大同市</v>
          </cell>
          <cell r="E9360" t="str">
            <v>04-0518104</v>
          </cell>
          <cell r="F9360" t="str">
            <v>灰</v>
          </cell>
          <cell r="G9360" t="str">
            <v>'2026-09-21 08:53:01.060</v>
          </cell>
          <cell r="H9360">
            <v>7</v>
          </cell>
          <cell r="I9360">
            <v>7</v>
          </cell>
        </row>
        <row r="9361">
          <cell r="C9361" t="str">
            <v>穿云箭-李海平</v>
          </cell>
          <cell r="D9361" t="str">
            <v>山西省/左云县</v>
          </cell>
          <cell r="E9361" t="str">
            <v>04-0281889</v>
          </cell>
          <cell r="F9361" t="str">
            <v>灰</v>
          </cell>
          <cell r="G9361" t="str">
            <v>'2026-09-21 08:53:09.360</v>
          </cell>
          <cell r="H9361">
            <v>2</v>
          </cell>
          <cell r="I9361">
            <v>2</v>
          </cell>
        </row>
        <row r="9362">
          <cell r="C9362" t="str">
            <v>白全义</v>
          </cell>
          <cell r="D9362" t="str">
            <v>山西省/朔州市</v>
          </cell>
          <cell r="E9362" t="str">
            <v>01-1304219</v>
          </cell>
          <cell r="F9362" t="str">
            <v>灰</v>
          </cell>
          <cell r="G9362" t="str">
            <v>'2026-09-21 08:53:10.330</v>
          </cell>
          <cell r="H9362">
            <v>6</v>
          </cell>
          <cell r="I9362">
            <v>6</v>
          </cell>
        </row>
        <row r="9363">
          <cell r="C9363" t="str">
            <v>屹立东方-彭金平</v>
          </cell>
          <cell r="D9363" t="str">
            <v>山西省/怀仁市</v>
          </cell>
          <cell r="E9363" t="str">
            <v>04-0056022</v>
          </cell>
          <cell r="F9363" t="str">
            <v>灰花</v>
          </cell>
          <cell r="G9363" t="str">
            <v>'2026-09-21 08:53:13.920</v>
          </cell>
          <cell r="H9363">
            <v>72</v>
          </cell>
          <cell r="I9363">
            <v>72</v>
          </cell>
        </row>
        <row r="9364">
          <cell r="C9364" t="str">
            <v>王浩炜+东子</v>
          </cell>
          <cell r="D9364" t="str">
            <v>内蒙古自治区/呼和浩特市</v>
          </cell>
          <cell r="E9364" t="str">
            <v>05-0889559</v>
          </cell>
          <cell r="F9364" t="str">
            <v>灰白条</v>
          </cell>
          <cell r="G9364" t="str">
            <v>'2026-09-21 08:53:21.680</v>
          </cell>
          <cell r="H9364">
            <v>1</v>
          </cell>
          <cell r="I9364">
            <v>1</v>
          </cell>
        </row>
        <row r="9365">
          <cell r="C9365" t="str">
            <v>富贵祥和鸽园-白富梅</v>
          </cell>
          <cell r="D9365" t="str">
            <v>山西省/朔州市</v>
          </cell>
          <cell r="E9365" t="str">
            <v>04-0741109</v>
          </cell>
          <cell r="F9365" t="str">
            <v>灰</v>
          </cell>
          <cell r="G9365" t="str">
            <v>'2026-09-21 08:53:26.880</v>
          </cell>
          <cell r="H9365">
            <v>13</v>
          </cell>
          <cell r="I9365">
            <v>13</v>
          </cell>
        </row>
        <row r="9366">
          <cell r="C9366" t="str">
            <v>纪有强</v>
          </cell>
          <cell r="D9366" t="str">
            <v>山西省/大同市</v>
          </cell>
          <cell r="E9366" t="str">
            <v>04-0652616</v>
          </cell>
          <cell r="F9366" t="str">
            <v>灰</v>
          </cell>
          <cell r="G9366" t="str">
            <v>'2026-09-21 08:53:27.070</v>
          </cell>
          <cell r="H9366">
            <v>2</v>
          </cell>
          <cell r="I9366">
            <v>2</v>
          </cell>
        </row>
        <row r="9367">
          <cell r="C9367" t="str">
            <v>上正赛鸽-师慧慧</v>
          </cell>
          <cell r="D9367" t="str">
            <v>山西省/繁峙县</v>
          </cell>
          <cell r="E9367" t="str">
            <v>04-0350067</v>
          </cell>
          <cell r="F9367" t="str">
            <v>雨点</v>
          </cell>
          <cell r="G9367" t="str">
            <v>'2026-09-21 08:53:27.360</v>
          </cell>
          <cell r="H9367">
            <v>10</v>
          </cell>
          <cell r="I9367">
            <v>10</v>
          </cell>
        </row>
        <row r="9368">
          <cell r="C9368" t="str">
            <v>金锁鸽舍-郝金锁</v>
          </cell>
          <cell r="D9368" t="str">
            <v>山西省/太原市</v>
          </cell>
          <cell r="E9368" t="str">
            <v>04-0333168</v>
          </cell>
          <cell r="F9368" t="str">
            <v>灰</v>
          </cell>
          <cell r="G9368" t="str">
            <v>'2026-09-21 08:53:30.600</v>
          </cell>
          <cell r="H9368">
            <v>3</v>
          </cell>
          <cell r="I9368">
            <v>3</v>
          </cell>
        </row>
        <row r="9369">
          <cell r="C9369" t="str">
            <v>东翔-赵雪芳</v>
          </cell>
          <cell r="D9369" t="str">
            <v>山西省/朔州市</v>
          </cell>
          <cell r="E9369" t="str">
            <v>04-0865319</v>
          </cell>
          <cell r="F9369" t="str">
            <v>雨点</v>
          </cell>
          <cell r="G9369" t="str">
            <v>'2026-09-21 08:53:31.710</v>
          </cell>
          <cell r="H9369">
            <v>7</v>
          </cell>
          <cell r="I9369">
            <v>7</v>
          </cell>
        </row>
        <row r="9370">
          <cell r="C9370" t="str">
            <v>张建国</v>
          </cell>
          <cell r="D9370" t="str">
            <v>山西省/定襄县</v>
          </cell>
          <cell r="E9370" t="str">
            <v>04-1455477</v>
          </cell>
          <cell r="F9370" t="str">
            <v>雨点</v>
          </cell>
          <cell r="G9370" t="str">
            <v>'2026-09-21 08:53:36.030</v>
          </cell>
          <cell r="H9370">
            <v>3</v>
          </cell>
          <cell r="I9370">
            <v>3</v>
          </cell>
        </row>
        <row r="9371">
          <cell r="C9371" t="str">
            <v>春晓汇金-温海+温晓强</v>
          </cell>
          <cell r="D9371" t="str">
            <v>山西省/大同市</v>
          </cell>
          <cell r="E9371" t="str">
            <v>04-1330551</v>
          </cell>
          <cell r="F9371" t="str">
            <v>灰</v>
          </cell>
          <cell r="G9371" t="str">
            <v>'2026-09-21 08:53:37.860</v>
          </cell>
          <cell r="H9371">
            <v>7</v>
          </cell>
          <cell r="I9371">
            <v>7</v>
          </cell>
        </row>
        <row r="9372">
          <cell r="C9372" t="str">
            <v>晋北鸽业-高国栋</v>
          </cell>
          <cell r="D9372" t="str">
            <v>山西省/朔州市</v>
          </cell>
          <cell r="E9372" t="str">
            <v>04-0294827</v>
          </cell>
          <cell r="F9372" t="str">
            <v>灰</v>
          </cell>
          <cell r="G9372" t="str">
            <v>'2026-09-21 08:53:38.240</v>
          </cell>
          <cell r="H9372">
            <v>31</v>
          </cell>
          <cell r="I9372">
            <v>31</v>
          </cell>
        </row>
        <row r="9373">
          <cell r="C9373" t="str">
            <v>张久红</v>
          </cell>
          <cell r="D9373" t="str">
            <v>北京市/朝阳区</v>
          </cell>
          <cell r="E9373" t="str">
            <v>01-0944361</v>
          </cell>
          <cell r="F9373" t="str">
            <v>灰花</v>
          </cell>
          <cell r="G9373" t="str">
            <v>'2026-09-21 08:53:41.780</v>
          </cell>
          <cell r="H9373">
            <v>5</v>
          </cell>
          <cell r="I9373">
            <v>5</v>
          </cell>
        </row>
        <row r="9374">
          <cell r="C9374" t="str">
            <v>田文</v>
          </cell>
          <cell r="D9374" t="str">
            <v>山西省/朔州市</v>
          </cell>
          <cell r="E9374" t="str">
            <v>04-0960101</v>
          </cell>
          <cell r="F9374" t="str">
            <v>灰</v>
          </cell>
          <cell r="G9374" t="str">
            <v>'2026-09-21 08:53:43.980</v>
          </cell>
          <cell r="H9374">
            <v>2</v>
          </cell>
          <cell r="I9374">
            <v>2</v>
          </cell>
        </row>
        <row r="9375">
          <cell r="C9375" t="str">
            <v>力搏鸽舍-陈占强+赵金相</v>
          </cell>
          <cell r="D9375" t="str">
            <v>北京市/朝阳区</v>
          </cell>
          <cell r="E9375" t="str">
            <v>01-1956884</v>
          </cell>
          <cell r="F9375" t="str">
            <v>灰花</v>
          </cell>
          <cell r="G9375" t="str">
            <v>'2026-09-21 08:53:51.860</v>
          </cell>
          <cell r="H9375">
            <v>1</v>
          </cell>
          <cell r="I9375">
            <v>1</v>
          </cell>
        </row>
        <row r="9376">
          <cell r="C9376" t="str">
            <v>天翅夺冠-李振飞</v>
          </cell>
          <cell r="D9376" t="str">
            <v>河北省/张北县</v>
          </cell>
          <cell r="E9376" t="str">
            <v>03-0509012</v>
          </cell>
          <cell r="F9376" t="str">
            <v>灰</v>
          </cell>
          <cell r="G9376" t="str">
            <v>'2026-09-21 08:53:52.510</v>
          </cell>
          <cell r="H9376">
            <v>3</v>
          </cell>
          <cell r="I9376">
            <v>3</v>
          </cell>
        </row>
        <row r="9377">
          <cell r="C9377" t="str">
            <v>山西鸣轩-胡润维</v>
          </cell>
          <cell r="D9377" t="str">
            <v>山西省/清徐县</v>
          </cell>
          <cell r="E9377" t="str">
            <v>04-0199072</v>
          </cell>
          <cell r="F9377" t="str">
            <v>灰</v>
          </cell>
          <cell r="G9377" t="str">
            <v>'2026-09-21 08:53:53.340</v>
          </cell>
          <cell r="H9377">
            <v>8</v>
          </cell>
          <cell r="I9377">
            <v>8</v>
          </cell>
        </row>
        <row r="9378">
          <cell r="C9378" t="str">
            <v>赵金罗</v>
          </cell>
          <cell r="D9378" t="str">
            <v>山西省/朔州市</v>
          </cell>
          <cell r="E9378" t="str">
            <v>04-0746160</v>
          </cell>
          <cell r="F9378" t="str">
            <v>雨点</v>
          </cell>
          <cell r="G9378" t="str">
            <v>'2026-09-21 08:53:54.620</v>
          </cell>
          <cell r="H9378">
            <v>2</v>
          </cell>
          <cell r="I9378">
            <v>2</v>
          </cell>
        </row>
        <row r="9379">
          <cell r="C9379" t="str">
            <v>闫向林</v>
          </cell>
          <cell r="D9379" t="str">
            <v>山西省/定襄县</v>
          </cell>
          <cell r="E9379" t="str">
            <v>04-0545011</v>
          </cell>
          <cell r="F9379" t="str">
            <v>灰</v>
          </cell>
          <cell r="G9379" t="str">
            <v>'2026-09-21 08:53:58.120</v>
          </cell>
          <cell r="H9379">
            <v>2</v>
          </cell>
          <cell r="I9379">
            <v>2</v>
          </cell>
        </row>
        <row r="9380">
          <cell r="C9380" t="str">
            <v>许春禄</v>
          </cell>
          <cell r="D9380" t="str">
            <v>北京市/石景山区</v>
          </cell>
          <cell r="E9380" t="str">
            <v>01-0866820</v>
          </cell>
          <cell r="F9380" t="str">
            <v>灰花</v>
          </cell>
          <cell r="G9380" t="str">
            <v>'2026-09-21 08:54:01.860</v>
          </cell>
          <cell r="H9380">
            <v>4</v>
          </cell>
          <cell r="I9380">
            <v>4</v>
          </cell>
        </row>
        <row r="9381">
          <cell r="C9381" t="str">
            <v>盛新鸽业-李江</v>
          </cell>
          <cell r="D9381" t="str">
            <v>山西省/孝义市</v>
          </cell>
          <cell r="E9381" t="str">
            <v>04-0156999</v>
          </cell>
          <cell r="F9381" t="str">
            <v>雨点</v>
          </cell>
          <cell r="G9381" t="str">
            <v>'2026-09-21 08:54:03.650</v>
          </cell>
          <cell r="H9381">
            <v>2</v>
          </cell>
          <cell r="I9381">
            <v>2</v>
          </cell>
        </row>
        <row r="9382">
          <cell r="C9382" t="str">
            <v>贺伟健</v>
          </cell>
          <cell r="D9382" t="str">
            <v>山西省/离石区</v>
          </cell>
          <cell r="E9382" t="str">
            <v>04-1197100</v>
          </cell>
          <cell r="F9382" t="str">
            <v>灰</v>
          </cell>
          <cell r="G9382" t="str">
            <v>'2026-09-21 08:54:04.130</v>
          </cell>
          <cell r="H9382">
            <v>1</v>
          </cell>
          <cell r="I9382">
            <v>1</v>
          </cell>
        </row>
        <row r="9383">
          <cell r="C9383" t="str">
            <v>王彦军+邸长泉</v>
          </cell>
          <cell r="D9383" t="str">
            <v>山西省/太原市</v>
          </cell>
          <cell r="E9383" t="str">
            <v>04-1526509</v>
          </cell>
          <cell r="F9383" t="str">
            <v>灰</v>
          </cell>
          <cell r="G9383" t="str">
            <v>'2026-09-21 08:54:06.440</v>
          </cell>
          <cell r="H9383">
            <v>4</v>
          </cell>
          <cell r="I9383">
            <v>4</v>
          </cell>
        </row>
        <row r="9384">
          <cell r="C9384" t="str">
            <v>鸿翼鸽苑-米生</v>
          </cell>
          <cell r="D9384" t="str">
            <v>山西省/应县</v>
          </cell>
          <cell r="E9384" t="str">
            <v>04-0367318</v>
          </cell>
          <cell r="F9384" t="str">
            <v>灰</v>
          </cell>
          <cell r="G9384" t="str">
            <v>'2026-09-21 08:54:07.490</v>
          </cell>
          <cell r="H9384">
            <v>20</v>
          </cell>
          <cell r="I9384">
            <v>20</v>
          </cell>
        </row>
        <row r="9385">
          <cell r="C9385" t="str">
            <v>刘祥祥</v>
          </cell>
          <cell r="D9385" t="str">
            <v>山西省/离石区</v>
          </cell>
          <cell r="E9385" t="str">
            <v>04-1439506</v>
          </cell>
          <cell r="F9385" t="str">
            <v>灰</v>
          </cell>
          <cell r="G9385" t="str">
            <v>'2026-09-21 08:54:11.730</v>
          </cell>
          <cell r="H9385">
            <v>1</v>
          </cell>
          <cell r="I9385">
            <v>1</v>
          </cell>
        </row>
        <row r="9386">
          <cell r="C9386" t="str">
            <v>银旭飞</v>
          </cell>
          <cell r="D9386" t="str">
            <v>山西省/忻州市</v>
          </cell>
          <cell r="E9386" t="str">
            <v>04-1430376</v>
          </cell>
          <cell r="F9386" t="str">
            <v>雨点</v>
          </cell>
          <cell r="G9386" t="str">
            <v>'2026-09-21 08:54:12.410</v>
          </cell>
          <cell r="H9386">
            <v>1</v>
          </cell>
          <cell r="I9386">
            <v>1</v>
          </cell>
        </row>
        <row r="9387">
          <cell r="C9387" t="str">
            <v>同力鸽舍-张俊宝</v>
          </cell>
          <cell r="D9387" t="str">
            <v>山西省/太原市</v>
          </cell>
          <cell r="E9387" t="str">
            <v>04-0987102</v>
          </cell>
          <cell r="F9387" t="str">
            <v>雨点</v>
          </cell>
          <cell r="G9387" t="str">
            <v>'2026-09-21 08:54:12.750</v>
          </cell>
          <cell r="H9387">
            <v>4</v>
          </cell>
          <cell r="I9387">
            <v>4</v>
          </cell>
        </row>
        <row r="9388">
          <cell r="C9388" t="str">
            <v>武益宝</v>
          </cell>
          <cell r="D9388" t="str">
            <v>山西省/大同市</v>
          </cell>
          <cell r="E9388" t="str">
            <v>04-1365515</v>
          </cell>
          <cell r="F9388" t="str">
            <v>灰</v>
          </cell>
          <cell r="G9388" t="str">
            <v>'2026-09-21 08:54:12.940</v>
          </cell>
          <cell r="H9388">
            <v>3</v>
          </cell>
          <cell r="I9388">
            <v>3</v>
          </cell>
        </row>
        <row r="9389">
          <cell r="C9389" t="str">
            <v>兵贵神速-郭三三</v>
          </cell>
          <cell r="D9389" t="str">
            <v>山西省/离石区</v>
          </cell>
          <cell r="E9389" t="str">
            <v>22-0831313</v>
          </cell>
          <cell r="F9389" t="str">
            <v>灰</v>
          </cell>
          <cell r="G9389" t="str">
            <v>'2026-09-21 08:54:17.100</v>
          </cell>
          <cell r="H9389">
            <v>2</v>
          </cell>
          <cell r="I9389">
            <v>2</v>
          </cell>
        </row>
        <row r="9390">
          <cell r="C9390" t="str">
            <v>集贤鸽舍-杨东升</v>
          </cell>
          <cell r="D9390" t="str">
            <v>北京市/大兴区</v>
          </cell>
          <cell r="E9390" t="str">
            <v>01-1533632</v>
          </cell>
          <cell r="F9390" t="str">
            <v>灰白条</v>
          </cell>
          <cell r="G9390" t="str">
            <v>'2026-09-21 08:54:18.730</v>
          </cell>
          <cell r="H9390">
            <v>5</v>
          </cell>
          <cell r="I9390">
            <v>5</v>
          </cell>
        </row>
        <row r="9391">
          <cell r="C9391" t="str">
            <v>马创业</v>
          </cell>
          <cell r="D9391" t="str">
            <v>河北省/雄安新区</v>
          </cell>
          <cell r="E9391" t="str">
            <v>06-0174642</v>
          </cell>
          <cell r="F9391" t="str">
            <v>灰</v>
          </cell>
          <cell r="G9391" t="str">
            <v>'2026-09-21 08:54:18.820</v>
          </cell>
          <cell r="H9391">
            <v>9</v>
          </cell>
          <cell r="I9391">
            <v>9</v>
          </cell>
        </row>
        <row r="9392">
          <cell r="C9392" t="str">
            <v>海翔鸽舍-高海强</v>
          </cell>
          <cell r="D9392" t="str">
            <v>山西省/太原市</v>
          </cell>
          <cell r="E9392" t="str">
            <v>04-0787835</v>
          </cell>
          <cell r="F9392" t="str">
            <v>灰</v>
          </cell>
          <cell r="G9392" t="str">
            <v>'2026-09-21 08:54:28.020</v>
          </cell>
          <cell r="H9392">
            <v>3</v>
          </cell>
          <cell r="I9392">
            <v>3</v>
          </cell>
        </row>
        <row r="9393">
          <cell r="C9393" t="str">
            <v>多宝鸽舍-李晋</v>
          </cell>
          <cell r="D9393" t="str">
            <v>山西省/太原市</v>
          </cell>
          <cell r="E9393" t="str">
            <v>04-1234228</v>
          </cell>
          <cell r="F9393" t="str">
            <v>灰</v>
          </cell>
          <cell r="G9393" t="str">
            <v>'2026-09-21 08:54:31.540</v>
          </cell>
          <cell r="H9393">
            <v>1</v>
          </cell>
          <cell r="I9393">
            <v>1</v>
          </cell>
        </row>
        <row r="9394">
          <cell r="C9394" t="str">
            <v>汇源鸽业-王国升</v>
          </cell>
          <cell r="D9394" t="str">
            <v>山西省/朔州市</v>
          </cell>
          <cell r="E9394" t="str">
            <v>06-1341938</v>
          </cell>
          <cell r="F9394" t="str">
            <v>麒麟花</v>
          </cell>
          <cell r="G9394" t="str">
            <v>'2026-09-21 08:54:32.240</v>
          </cell>
          <cell r="H9394">
            <v>5</v>
          </cell>
          <cell r="I9394">
            <v>5</v>
          </cell>
        </row>
        <row r="9395">
          <cell r="C9395" t="str">
            <v>威业公棚-杨振祥</v>
          </cell>
          <cell r="D9395" t="str">
            <v>内蒙古自治区/包头市</v>
          </cell>
          <cell r="E9395" t="str">
            <v>05-1197712</v>
          </cell>
          <cell r="F9395" t="str">
            <v>灰</v>
          </cell>
          <cell r="G9395" t="str">
            <v>'2026-09-21 08:54:40.280</v>
          </cell>
          <cell r="H9395">
            <v>5</v>
          </cell>
          <cell r="I9395">
            <v>5</v>
          </cell>
        </row>
        <row r="9396">
          <cell r="C9396" t="str">
            <v>石进文</v>
          </cell>
          <cell r="D9396" t="str">
            <v>山西省/怀仁市</v>
          </cell>
          <cell r="E9396" t="str">
            <v>04-0480575</v>
          </cell>
          <cell r="F9396" t="str">
            <v>灰</v>
          </cell>
          <cell r="G9396" t="str">
            <v>'2026-09-21 08:54:40.420</v>
          </cell>
          <cell r="H9396">
            <v>4</v>
          </cell>
          <cell r="I9396">
            <v>4</v>
          </cell>
        </row>
        <row r="9397">
          <cell r="C9397" t="str">
            <v>邢俊峰</v>
          </cell>
          <cell r="D9397" t="str">
            <v>山西省/原平市</v>
          </cell>
          <cell r="E9397" t="str">
            <v>04-0300304</v>
          </cell>
          <cell r="F9397" t="str">
            <v>灰</v>
          </cell>
          <cell r="G9397" t="str">
            <v>'2026-09-21 08:54:40.610</v>
          </cell>
          <cell r="H9397">
            <v>10</v>
          </cell>
          <cell r="I9397">
            <v>10</v>
          </cell>
        </row>
        <row r="9398">
          <cell r="C9398" t="str">
            <v>米多多-王志鹏</v>
          </cell>
          <cell r="D9398" t="str">
            <v>山西省/大同市</v>
          </cell>
          <cell r="E9398" t="str">
            <v>04-0553881</v>
          </cell>
          <cell r="F9398" t="str">
            <v>雨点</v>
          </cell>
          <cell r="G9398" t="str">
            <v>'2026-09-21 08:54:43.030</v>
          </cell>
          <cell r="H9398">
            <v>6</v>
          </cell>
          <cell r="I9398">
            <v>6</v>
          </cell>
        </row>
        <row r="9399">
          <cell r="C9399" t="str">
            <v>翔冠家园-景峰+陈宏伟</v>
          </cell>
          <cell r="D9399" t="str">
            <v>山西省/朔州市</v>
          </cell>
          <cell r="E9399" t="str">
            <v>04-0897657</v>
          </cell>
          <cell r="F9399" t="str">
            <v>灰</v>
          </cell>
          <cell r="G9399" t="str">
            <v>'2026-09-21 08:54:43.970</v>
          </cell>
          <cell r="H9399">
            <v>2</v>
          </cell>
          <cell r="I9399">
            <v>2</v>
          </cell>
        </row>
        <row r="9400">
          <cell r="C9400" t="str">
            <v>甲一俱乐部-张志鹏</v>
          </cell>
          <cell r="D9400" t="str">
            <v>山西省/新荣区</v>
          </cell>
          <cell r="E9400" t="str">
            <v>04-0486774</v>
          </cell>
          <cell r="F9400" t="str">
            <v>灰</v>
          </cell>
          <cell r="G9400" t="str">
            <v>'2026-09-21 08:54:46.160</v>
          </cell>
          <cell r="H9400">
            <v>22</v>
          </cell>
          <cell r="I9400">
            <v>22</v>
          </cell>
        </row>
        <row r="9401">
          <cell r="C9401" t="str">
            <v>山西伟业-席彦伟</v>
          </cell>
          <cell r="D9401" t="str">
            <v>山西省/代县</v>
          </cell>
          <cell r="E9401" t="str">
            <v>04-1246646</v>
          </cell>
          <cell r="F9401" t="str">
            <v>灰</v>
          </cell>
          <cell r="G9401" t="str">
            <v>'2026-09-21 08:54:46.430</v>
          </cell>
          <cell r="H9401">
            <v>4</v>
          </cell>
          <cell r="I9401">
            <v>4</v>
          </cell>
        </row>
        <row r="9402">
          <cell r="C9402" t="str">
            <v>飞蔚鸽舍-蔚德旺</v>
          </cell>
          <cell r="D9402" t="str">
            <v>山西省/交城县</v>
          </cell>
          <cell r="E9402" t="str">
            <v>04-0072345</v>
          </cell>
          <cell r="F9402" t="str">
            <v>灰</v>
          </cell>
          <cell r="G9402" t="str">
            <v>'2026-09-21 08:54:48.710</v>
          </cell>
          <cell r="H9402">
            <v>4</v>
          </cell>
          <cell r="I9402">
            <v>4</v>
          </cell>
        </row>
        <row r="9403">
          <cell r="C9403" t="str">
            <v>龙城金鸽-李金明</v>
          </cell>
          <cell r="D9403" t="str">
            <v>山西省/太原市</v>
          </cell>
          <cell r="E9403" t="str">
            <v>04-0218515</v>
          </cell>
          <cell r="F9403" t="str">
            <v>灰</v>
          </cell>
          <cell r="G9403" t="str">
            <v>'2026-09-21 08:54:51.930</v>
          </cell>
          <cell r="H9403">
            <v>4</v>
          </cell>
          <cell r="I9403">
            <v>4</v>
          </cell>
        </row>
        <row r="9404">
          <cell r="C9404" t="str">
            <v>康晓飞</v>
          </cell>
          <cell r="D9404" t="str">
            <v>山西省/砂河镇</v>
          </cell>
          <cell r="E9404" t="str">
            <v>04-0388331</v>
          </cell>
          <cell r="F9404" t="str">
            <v>雨点</v>
          </cell>
          <cell r="G9404" t="str">
            <v>'2026-09-21 08:54:54.530</v>
          </cell>
          <cell r="H9404">
            <v>5</v>
          </cell>
          <cell r="I9404">
            <v>5</v>
          </cell>
        </row>
        <row r="9405">
          <cell r="C9405" t="str">
            <v>郭双喜</v>
          </cell>
          <cell r="D9405" t="str">
            <v>山西省/朔州市</v>
          </cell>
          <cell r="E9405" t="str">
            <v>04-0563041</v>
          </cell>
          <cell r="F9405" t="str">
            <v>灰</v>
          </cell>
          <cell r="G9405" t="str">
            <v>'2026-09-21 08:54:54.680</v>
          </cell>
          <cell r="H9405">
            <v>2</v>
          </cell>
          <cell r="I9405">
            <v>2</v>
          </cell>
        </row>
        <row r="9406">
          <cell r="C9406" t="str">
            <v>邢伟杰</v>
          </cell>
          <cell r="D9406" t="str">
            <v>山西省/娄烦县</v>
          </cell>
          <cell r="E9406" t="str">
            <v>04-0052336</v>
          </cell>
          <cell r="F9406" t="str">
            <v>灰</v>
          </cell>
          <cell r="G9406" t="str">
            <v>'2026-09-21 08:54:58.210</v>
          </cell>
          <cell r="H9406">
            <v>16</v>
          </cell>
          <cell r="I9406">
            <v>16</v>
          </cell>
        </row>
        <row r="9407">
          <cell r="C9407" t="str">
            <v>奇奇赛鸽-孙奇磊</v>
          </cell>
          <cell r="D9407" t="str">
            <v>山西省/大同市</v>
          </cell>
          <cell r="E9407" t="str">
            <v>04-1375825</v>
          </cell>
          <cell r="F9407" t="str">
            <v>雨花</v>
          </cell>
          <cell r="G9407" t="str">
            <v>'2026-09-21 08:55:00.550</v>
          </cell>
          <cell r="H9407">
            <v>55</v>
          </cell>
          <cell r="I9407">
            <v>55</v>
          </cell>
        </row>
        <row r="9408">
          <cell r="C9408" t="str">
            <v>大同阳光赛鸽俱乐部-李日照</v>
          </cell>
          <cell r="D9408" t="str">
            <v>山西省/大同市</v>
          </cell>
          <cell r="E9408" t="str">
            <v>04-0619270</v>
          </cell>
          <cell r="F9408" t="str">
            <v>红轮</v>
          </cell>
          <cell r="G9408" t="str">
            <v>'2026-09-21 08:55:00.610</v>
          </cell>
          <cell r="H9408">
            <v>26</v>
          </cell>
          <cell r="I9408">
            <v>26</v>
          </cell>
        </row>
        <row r="9409">
          <cell r="C9409" t="str">
            <v>闫伦全</v>
          </cell>
          <cell r="D9409" t="str">
            <v>山西省/祁县</v>
          </cell>
          <cell r="E9409" t="str">
            <v>04-1267748</v>
          </cell>
          <cell r="F9409" t="str">
            <v>灰白条</v>
          </cell>
          <cell r="G9409" t="str">
            <v>'2026-09-21 08:55:01.440</v>
          </cell>
          <cell r="H9409">
            <v>1</v>
          </cell>
          <cell r="I9409">
            <v>1</v>
          </cell>
        </row>
        <row r="9410">
          <cell r="C9410" t="str">
            <v>山西凤翥龙翔-庞建忠+孙磊</v>
          </cell>
          <cell r="D9410" t="str">
            <v>山西省/太原市</v>
          </cell>
          <cell r="E9410" t="str">
            <v>04-0302569</v>
          </cell>
          <cell r="F9410" t="str">
            <v>雨点</v>
          </cell>
          <cell r="G9410" t="str">
            <v>'2026-09-21 08:55:03.480</v>
          </cell>
          <cell r="H9410">
            <v>10</v>
          </cell>
          <cell r="I9410">
            <v>10</v>
          </cell>
        </row>
        <row r="9411">
          <cell r="C9411" t="str">
            <v>凌云顺-杨金明</v>
          </cell>
          <cell r="D9411" t="str">
            <v>山西省/应县</v>
          </cell>
          <cell r="E9411" t="str">
            <v>04-0691102</v>
          </cell>
          <cell r="F9411" t="str">
            <v>灰白条</v>
          </cell>
          <cell r="G9411" t="str">
            <v>'2026-09-21 08:55:05.800</v>
          </cell>
          <cell r="H9411">
            <v>1</v>
          </cell>
          <cell r="I9411">
            <v>1</v>
          </cell>
        </row>
        <row r="9412">
          <cell r="C9412" t="str">
            <v>君雲浩翔-郝红霞</v>
          </cell>
          <cell r="D9412" t="str">
            <v>山西省/岢岚县</v>
          </cell>
          <cell r="E9412" t="str">
            <v>04-1593677</v>
          </cell>
          <cell r="F9412" t="str">
            <v>灰</v>
          </cell>
          <cell r="G9412" t="str">
            <v>'2026-09-21 08:55:10.150</v>
          </cell>
          <cell r="H9412">
            <v>3</v>
          </cell>
          <cell r="I9412">
            <v>3</v>
          </cell>
        </row>
        <row r="9413">
          <cell r="C9413" t="str">
            <v>巨冠鸽业-王巨先</v>
          </cell>
          <cell r="D9413" t="str">
            <v>山西省/怀仁市</v>
          </cell>
          <cell r="E9413" t="str">
            <v>04-0607204</v>
          </cell>
          <cell r="F9413" t="str">
            <v>灰</v>
          </cell>
          <cell r="G9413" t="str">
            <v>'2026-09-21 08:55:11.100</v>
          </cell>
          <cell r="H9413">
            <v>3</v>
          </cell>
          <cell r="I9413">
            <v>3</v>
          </cell>
        </row>
        <row r="9414">
          <cell r="C9414" t="str">
            <v>金羽嘉翔-高国安</v>
          </cell>
          <cell r="D9414" t="str">
            <v>山西省/繁峙县</v>
          </cell>
          <cell r="E9414" t="str">
            <v>04-0781575</v>
          </cell>
          <cell r="F9414" t="str">
            <v>雨点</v>
          </cell>
          <cell r="G9414" t="str">
            <v>'2026-09-21 08:55:11.490</v>
          </cell>
          <cell r="H9414">
            <v>9</v>
          </cell>
          <cell r="I9414">
            <v>9</v>
          </cell>
        </row>
        <row r="9415">
          <cell r="C9415" t="str">
            <v>张勇斌</v>
          </cell>
          <cell r="D9415" t="str">
            <v>山西省/太原市</v>
          </cell>
          <cell r="E9415" t="str">
            <v>04-0006558</v>
          </cell>
          <cell r="F9415" t="str">
            <v>雨点</v>
          </cell>
          <cell r="G9415" t="str">
            <v>'2026-09-21 08:55:12.840</v>
          </cell>
          <cell r="H9415">
            <v>4</v>
          </cell>
          <cell r="I9415">
            <v>4</v>
          </cell>
        </row>
        <row r="9416">
          <cell r="C9416" t="str">
            <v>紫轩鸽舍-林升</v>
          </cell>
          <cell r="D9416" t="str">
            <v>山西省/朔州市</v>
          </cell>
          <cell r="E9416" t="str">
            <v>04-1426608</v>
          </cell>
          <cell r="F9416" t="str">
            <v>灰</v>
          </cell>
          <cell r="G9416" t="str">
            <v>'2026-09-21 08:55:15.490</v>
          </cell>
          <cell r="H9416">
            <v>1</v>
          </cell>
          <cell r="I9416">
            <v>1</v>
          </cell>
        </row>
        <row r="9417">
          <cell r="C9417" t="str">
            <v>翟菊芳</v>
          </cell>
          <cell r="D9417" t="str">
            <v>山西省/朔州市</v>
          </cell>
          <cell r="E9417" t="str">
            <v>04-0845557</v>
          </cell>
          <cell r="F9417" t="str">
            <v>灰</v>
          </cell>
          <cell r="G9417" t="str">
            <v>'2026-09-21 08:55:15.850</v>
          </cell>
          <cell r="H9417">
            <v>4</v>
          </cell>
          <cell r="I9417">
            <v>4</v>
          </cell>
        </row>
        <row r="9418">
          <cell r="C9418" t="str">
            <v>永争第一鸽舍-张岩</v>
          </cell>
          <cell r="D9418" t="str">
            <v>北京市/顺义区</v>
          </cell>
          <cell r="E9418" t="str">
            <v>01-1281940</v>
          </cell>
          <cell r="F9418" t="str">
            <v>灰</v>
          </cell>
          <cell r="G9418" t="str">
            <v>'2026-09-21 08:55:25.330</v>
          </cell>
          <cell r="H9418">
            <v>9</v>
          </cell>
          <cell r="I9418">
            <v>9</v>
          </cell>
        </row>
        <row r="9419">
          <cell r="C9419" t="str">
            <v>杨贵芝</v>
          </cell>
          <cell r="D9419" t="str">
            <v>山西省/大同市</v>
          </cell>
          <cell r="E9419" t="str">
            <v>04-0639057</v>
          </cell>
          <cell r="F9419" t="str">
            <v>灰</v>
          </cell>
          <cell r="G9419" t="str">
            <v>'2026-09-21 08:55:27.570</v>
          </cell>
          <cell r="H9419">
            <v>4</v>
          </cell>
          <cell r="I9419">
            <v>4</v>
          </cell>
        </row>
        <row r="9420">
          <cell r="C9420" t="str">
            <v>定襄信鸽协会-刘永红</v>
          </cell>
          <cell r="D9420" t="str">
            <v>山西省/定襄县</v>
          </cell>
          <cell r="E9420" t="str">
            <v>04-1455163</v>
          </cell>
          <cell r="F9420" t="str">
            <v>雨点</v>
          </cell>
          <cell r="G9420" t="str">
            <v>'2026-09-21 08:55:28.270</v>
          </cell>
          <cell r="H9420">
            <v>4</v>
          </cell>
          <cell r="I9420">
            <v>4</v>
          </cell>
        </row>
        <row r="9421">
          <cell r="C9421" t="str">
            <v>李鹏</v>
          </cell>
          <cell r="D9421" t="str">
            <v>山西省/文水县</v>
          </cell>
          <cell r="E9421" t="str">
            <v>04-1506123</v>
          </cell>
          <cell r="F9421" t="str">
            <v>灰</v>
          </cell>
          <cell r="G9421" t="str">
            <v>'2026-09-21 08:55:30.800</v>
          </cell>
          <cell r="H9421">
            <v>3</v>
          </cell>
          <cell r="I9421">
            <v>3</v>
          </cell>
        </row>
        <row r="9422">
          <cell r="C9422" t="str">
            <v>天赐鸽业-杜志刚</v>
          </cell>
          <cell r="D9422" t="str">
            <v>山西省/太原市</v>
          </cell>
          <cell r="E9422" t="str">
            <v>04-1232594</v>
          </cell>
          <cell r="F9422" t="str">
            <v>雨点</v>
          </cell>
          <cell r="G9422" t="str">
            <v>'2026-09-21 08:55:31.850</v>
          </cell>
          <cell r="H9422">
            <v>2</v>
          </cell>
          <cell r="I9422">
            <v>2</v>
          </cell>
        </row>
        <row r="9423">
          <cell r="C9423" t="str">
            <v>鸽财渡-吴东东+孟磊</v>
          </cell>
          <cell r="D9423" t="str">
            <v>山西省/大同市</v>
          </cell>
          <cell r="E9423" t="str">
            <v>01-0922108</v>
          </cell>
          <cell r="F9423" t="str">
            <v>灰</v>
          </cell>
          <cell r="G9423" t="str">
            <v>'2026-09-21 08:55:33.010</v>
          </cell>
          <cell r="H9423">
            <v>9</v>
          </cell>
          <cell r="I9423">
            <v>9</v>
          </cell>
        </row>
        <row r="9424">
          <cell r="C9424" t="str">
            <v>贾竹平</v>
          </cell>
          <cell r="D9424" t="str">
            <v>山西省/原平市</v>
          </cell>
          <cell r="E9424" t="str">
            <v>04-1075077</v>
          </cell>
          <cell r="F9424" t="str">
            <v>雨点</v>
          </cell>
          <cell r="G9424" t="str">
            <v>'2026-09-21 08:55:34.960</v>
          </cell>
          <cell r="H9424">
            <v>5</v>
          </cell>
          <cell r="I9424">
            <v>5</v>
          </cell>
        </row>
        <row r="9425">
          <cell r="C9425" t="str">
            <v>鑫冠展翅-班宁</v>
          </cell>
          <cell r="D9425" t="str">
            <v>山西省/朔州市</v>
          </cell>
          <cell r="E9425" t="str">
            <v>04-0049969</v>
          </cell>
          <cell r="F9425" t="str">
            <v>灰</v>
          </cell>
          <cell r="G9425" t="str">
            <v>'2026-09-21 08:55:35.990</v>
          </cell>
          <cell r="H9425">
            <v>7</v>
          </cell>
          <cell r="I9425">
            <v>7</v>
          </cell>
        </row>
        <row r="9426">
          <cell r="C9426" t="str">
            <v>新荣赛鸽-张补民</v>
          </cell>
          <cell r="D9426" t="str">
            <v>山西省/大同市</v>
          </cell>
          <cell r="E9426" t="str">
            <v>04-0047230</v>
          </cell>
          <cell r="F9426" t="str">
            <v>灰</v>
          </cell>
          <cell r="G9426" t="str">
            <v>'2026-09-21 08:55:41.330</v>
          </cell>
          <cell r="H9426">
            <v>1</v>
          </cell>
          <cell r="I9426">
            <v>1</v>
          </cell>
        </row>
        <row r="9427">
          <cell r="C9427" t="str">
            <v>金盾赛鸽-余龙</v>
          </cell>
          <cell r="D9427" t="str">
            <v>山西省/应县</v>
          </cell>
          <cell r="E9427" t="str">
            <v>04-0851995</v>
          </cell>
          <cell r="F9427" t="str">
            <v>灰</v>
          </cell>
          <cell r="G9427" t="str">
            <v>'2026-09-21 08:55:44.700</v>
          </cell>
          <cell r="H9427">
            <v>10</v>
          </cell>
          <cell r="I9427">
            <v>10</v>
          </cell>
        </row>
        <row r="9428">
          <cell r="C9428" t="str">
            <v>李生俱乐部-聚财阁</v>
          </cell>
          <cell r="D9428" t="str">
            <v>山西省/大同市</v>
          </cell>
          <cell r="E9428" t="str">
            <v>04-1018318</v>
          </cell>
          <cell r="F9428" t="str">
            <v>灰</v>
          </cell>
          <cell r="G9428" t="str">
            <v>'2026-09-21 08:55:45.480</v>
          </cell>
          <cell r="H9428">
            <v>93</v>
          </cell>
          <cell r="I9428">
            <v>93</v>
          </cell>
        </row>
        <row r="9429">
          <cell r="C9429" t="str">
            <v>德赢鸽舍-杨来宝</v>
          </cell>
          <cell r="D9429" t="str">
            <v>山西省/怀仁市</v>
          </cell>
          <cell r="E9429" t="str">
            <v>04-0840304</v>
          </cell>
          <cell r="F9429" t="str">
            <v>石板</v>
          </cell>
          <cell r="G9429" t="str">
            <v>'2026-09-21 08:55:48.920</v>
          </cell>
          <cell r="H9429">
            <v>7</v>
          </cell>
          <cell r="I9429">
            <v>7</v>
          </cell>
        </row>
        <row r="9430">
          <cell r="C9430" t="str">
            <v>兰翔鸽舍-王文全</v>
          </cell>
          <cell r="D9430" t="str">
            <v>山西省/古交市</v>
          </cell>
          <cell r="E9430" t="str">
            <v>04-1398886</v>
          </cell>
          <cell r="F9430" t="str">
            <v>雨点</v>
          </cell>
          <cell r="G9430" t="str">
            <v>'2026-09-21 08:55:53.280</v>
          </cell>
          <cell r="H9430">
            <v>7</v>
          </cell>
          <cell r="I9430">
            <v>7</v>
          </cell>
        </row>
        <row r="9431">
          <cell r="C9431" t="str">
            <v>李氏刺血-李光辉</v>
          </cell>
          <cell r="D9431" t="str">
            <v>山西省/大同市</v>
          </cell>
          <cell r="E9431" t="str">
            <v>04-0889505</v>
          </cell>
          <cell r="F9431" t="str">
            <v>雨点</v>
          </cell>
          <cell r="G9431" t="str">
            <v>'2026-09-21 08:55:58.130</v>
          </cell>
          <cell r="H9431">
            <v>18</v>
          </cell>
          <cell r="I9431">
            <v>18</v>
          </cell>
        </row>
        <row r="9432">
          <cell r="C9432" t="str">
            <v>峰川冠翔-褚晋川+李建峰</v>
          </cell>
          <cell r="D9432" t="str">
            <v>山西省/娄烦县</v>
          </cell>
          <cell r="E9432" t="str">
            <v>02-0285947</v>
          </cell>
          <cell r="F9432" t="str">
            <v>灰</v>
          </cell>
          <cell r="G9432" t="str">
            <v>'2026-09-21 08:56:00.980</v>
          </cell>
          <cell r="H9432">
            <v>3</v>
          </cell>
          <cell r="I9432">
            <v>3</v>
          </cell>
        </row>
        <row r="9433">
          <cell r="C9433" t="str">
            <v>聚冠阁-石永青</v>
          </cell>
          <cell r="D9433" t="str">
            <v>山西省/大同市</v>
          </cell>
          <cell r="E9433" t="str">
            <v>04-0657609</v>
          </cell>
          <cell r="F9433" t="str">
            <v>红轮</v>
          </cell>
          <cell r="G9433" t="str">
            <v>'2026-09-21 08:56:14.070</v>
          </cell>
          <cell r="H9433">
            <v>185</v>
          </cell>
          <cell r="I9433">
            <v>185</v>
          </cell>
        </row>
        <row r="9434">
          <cell r="C9434" t="str">
            <v>山西羽捷赛鸽-王新明</v>
          </cell>
          <cell r="D9434" t="str">
            <v>山西省/阳曲县</v>
          </cell>
          <cell r="E9434" t="str">
            <v>04-0097324</v>
          </cell>
          <cell r="F9434" t="str">
            <v>灰</v>
          </cell>
          <cell r="G9434" t="str">
            <v>'2026-09-21 08:56:16.170</v>
          </cell>
          <cell r="H9434">
            <v>4</v>
          </cell>
          <cell r="I9434">
            <v>4</v>
          </cell>
        </row>
        <row r="9435">
          <cell r="C9435" t="str">
            <v>鸿福信祥-郜根明</v>
          </cell>
          <cell r="D9435" t="str">
            <v>山西省/大同市</v>
          </cell>
          <cell r="E9435" t="str">
            <v>04-1418804</v>
          </cell>
          <cell r="F9435" t="str">
            <v>灰</v>
          </cell>
          <cell r="G9435" t="str">
            <v>'2026-09-21 08:56:20.400</v>
          </cell>
          <cell r="H9435">
            <v>3</v>
          </cell>
          <cell r="I9435">
            <v>3</v>
          </cell>
        </row>
        <row r="9436">
          <cell r="C9436" t="str">
            <v>霍睿杰</v>
          </cell>
          <cell r="D9436" t="str">
            <v>山西省/山阴县</v>
          </cell>
          <cell r="E9436" t="str">
            <v>04-0540652</v>
          </cell>
          <cell r="F9436" t="str">
            <v>灰</v>
          </cell>
          <cell r="G9436" t="str">
            <v>'2026-09-21 08:56:29.910</v>
          </cell>
          <cell r="H9436">
            <v>21</v>
          </cell>
          <cell r="I9436">
            <v>21</v>
          </cell>
        </row>
        <row r="9437">
          <cell r="C9437" t="str">
            <v>田惠明</v>
          </cell>
          <cell r="D9437" t="str">
            <v>山西省/朔州市</v>
          </cell>
          <cell r="E9437" t="str">
            <v>22-1000652</v>
          </cell>
          <cell r="F9437" t="str">
            <v>灰</v>
          </cell>
          <cell r="G9437" t="str">
            <v>'2026-09-21 08:56:32.190</v>
          </cell>
          <cell r="H9437">
            <v>2</v>
          </cell>
          <cell r="I9437">
            <v>2</v>
          </cell>
        </row>
        <row r="9438">
          <cell r="C9438" t="str">
            <v>無極赛鸽-白晓坡</v>
          </cell>
          <cell r="D9438" t="str">
            <v>河北省/石家庄市</v>
          </cell>
          <cell r="E9438" t="str">
            <v>03-1728771</v>
          </cell>
          <cell r="F9438" t="str">
            <v>灰</v>
          </cell>
          <cell r="G9438" t="str">
            <v>'2026-09-21 08:56:33.600</v>
          </cell>
          <cell r="H9438">
            <v>5</v>
          </cell>
          <cell r="I9438">
            <v>5</v>
          </cell>
        </row>
        <row r="9439">
          <cell r="C9439" t="str">
            <v>张永祥</v>
          </cell>
          <cell r="D9439" t="str">
            <v>山西省/代县</v>
          </cell>
          <cell r="E9439" t="str">
            <v>04-0701175</v>
          </cell>
          <cell r="F9439" t="str">
            <v>雨点</v>
          </cell>
          <cell r="G9439" t="str">
            <v>'2026-09-21 08:56:35.550</v>
          </cell>
          <cell r="H9439">
            <v>7</v>
          </cell>
          <cell r="I9439">
            <v>7</v>
          </cell>
        </row>
        <row r="9440">
          <cell r="C9440" t="str">
            <v>李明达</v>
          </cell>
          <cell r="D9440" t="str">
            <v>北京市/西城区</v>
          </cell>
          <cell r="E9440" t="str">
            <v>04-0452251</v>
          </cell>
          <cell r="F9440" t="str">
            <v>红雨点</v>
          </cell>
          <cell r="G9440" t="str">
            <v>'2026-09-21 08:56:39.900</v>
          </cell>
          <cell r="H9440">
            <v>2</v>
          </cell>
          <cell r="I9440">
            <v>2</v>
          </cell>
        </row>
        <row r="9441">
          <cell r="C9441" t="str">
            <v>冯汉荣</v>
          </cell>
          <cell r="D9441" t="str">
            <v>山西省/天镇县</v>
          </cell>
          <cell r="E9441" t="str">
            <v>04-0275177</v>
          </cell>
          <cell r="F9441" t="str">
            <v>灰花</v>
          </cell>
          <cell r="G9441" t="str">
            <v>'2026-09-21 08:56:41.200</v>
          </cell>
          <cell r="H9441">
            <v>1</v>
          </cell>
          <cell r="I9441">
            <v>1</v>
          </cell>
        </row>
        <row r="9442">
          <cell r="C9442" t="str">
            <v>山西庚泓-宋春生</v>
          </cell>
          <cell r="D9442" t="str">
            <v>山西省/太原市</v>
          </cell>
          <cell r="E9442" t="str">
            <v>04-0336522</v>
          </cell>
          <cell r="F9442" t="str">
            <v>麒麟花</v>
          </cell>
          <cell r="G9442" t="str">
            <v>'2026-09-21 08:56:43.860</v>
          </cell>
          <cell r="H9442">
            <v>3</v>
          </cell>
          <cell r="I9442">
            <v>3</v>
          </cell>
        </row>
        <row r="9443">
          <cell r="C9443" t="str">
            <v>翔冠鸽舍-郑勇</v>
          </cell>
          <cell r="D9443" t="str">
            <v>山西省/山阴县</v>
          </cell>
          <cell r="E9443" t="str">
            <v>04-0848008</v>
          </cell>
          <cell r="F9443" t="str">
            <v>雨点</v>
          </cell>
          <cell r="G9443" t="str">
            <v>'2026-09-21 08:56:47.970</v>
          </cell>
          <cell r="H9443">
            <v>5</v>
          </cell>
          <cell r="I9443">
            <v>5</v>
          </cell>
        </row>
        <row r="9444">
          <cell r="C9444" t="str">
            <v>俊宝鸽舍-梁俊</v>
          </cell>
          <cell r="D9444" t="str">
            <v>山西省/朔州市</v>
          </cell>
          <cell r="E9444" t="str">
            <v>04-0747686</v>
          </cell>
          <cell r="F9444" t="str">
            <v>雨点</v>
          </cell>
          <cell r="G9444" t="str">
            <v>'2026-09-21 08:56:49.330</v>
          </cell>
          <cell r="H9444">
            <v>2</v>
          </cell>
          <cell r="I9444">
            <v>2</v>
          </cell>
        </row>
        <row r="9445">
          <cell r="C9445" t="str">
            <v>月龙鸽舍-胡日福</v>
          </cell>
          <cell r="D9445" t="str">
            <v>山西省/应县</v>
          </cell>
          <cell r="E9445" t="str">
            <v>04-0085206</v>
          </cell>
          <cell r="F9445" t="str">
            <v>灰</v>
          </cell>
          <cell r="G9445" t="str">
            <v>'2026-09-21 08:56:58.100</v>
          </cell>
          <cell r="H9445">
            <v>9</v>
          </cell>
          <cell r="I9445">
            <v>9</v>
          </cell>
        </row>
        <row r="9446">
          <cell r="C9446" t="str">
            <v>鹏翔鸽舍-管志岗</v>
          </cell>
          <cell r="D9446" t="str">
            <v>山西省/长治市</v>
          </cell>
          <cell r="E9446" t="str">
            <v>04-1587203</v>
          </cell>
          <cell r="F9446" t="str">
            <v>灰</v>
          </cell>
          <cell r="G9446" t="str">
            <v>'2026-09-21 08:56:58.820</v>
          </cell>
          <cell r="H9446">
            <v>6</v>
          </cell>
          <cell r="I9446">
            <v>6</v>
          </cell>
        </row>
        <row r="9447">
          <cell r="C9447" t="str">
            <v>蓝天鸽舍+飞天圆梦-王志德</v>
          </cell>
          <cell r="D9447" t="str">
            <v>山西省/清徐县</v>
          </cell>
          <cell r="E9447" t="str">
            <v>04-0200369</v>
          </cell>
          <cell r="F9447" t="str">
            <v>灰</v>
          </cell>
          <cell r="G9447" t="str">
            <v>'2026-09-21 08:57:00.570</v>
          </cell>
          <cell r="H9447">
            <v>4</v>
          </cell>
          <cell r="I9447">
            <v>4</v>
          </cell>
        </row>
        <row r="9448">
          <cell r="C9448" t="str">
            <v>凌凌悦子-梁朝阳</v>
          </cell>
          <cell r="D9448" t="str">
            <v>河北省/涞水县</v>
          </cell>
          <cell r="E9448" t="str">
            <v>01-1009158</v>
          </cell>
          <cell r="F9448" t="str">
            <v>灰花</v>
          </cell>
          <cell r="G9448" t="str">
            <v>'2026-09-21 08:57:05.580</v>
          </cell>
          <cell r="H9448">
            <v>1</v>
          </cell>
          <cell r="I9448">
            <v>1</v>
          </cell>
        </row>
        <row r="9449">
          <cell r="C9449" t="str">
            <v>张孝斌+智海强</v>
          </cell>
          <cell r="D9449" t="str">
            <v>山西省/大同市</v>
          </cell>
          <cell r="E9449" t="str">
            <v>04-1583650</v>
          </cell>
          <cell r="F9449" t="str">
            <v>雨点</v>
          </cell>
          <cell r="G9449" t="str">
            <v>'2026-09-21 08:57:06.600</v>
          </cell>
          <cell r="H9449">
            <v>4</v>
          </cell>
          <cell r="I9449">
            <v>4</v>
          </cell>
        </row>
        <row r="9450">
          <cell r="C9450" t="str">
            <v>赵润清</v>
          </cell>
          <cell r="D9450" t="str">
            <v>山西省/平遥县</v>
          </cell>
          <cell r="E9450" t="str">
            <v>04-1526131</v>
          </cell>
          <cell r="F9450" t="str">
            <v>雨点</v>
          </cell>
          <cell r="G9450" t="str">
            <v>'2026-09-21 08:57:06.650</v>
          </cell>
          <cell r="H9450">
            <v>2</v>
          </cell>
          <cell r="I9450">
            <v>2</v>
          </cell>
        </row>
        <row r="9451">
          <cell r="C9451" t="str">
            <v>庞福亮</v>
          </cell>
          <cell r="D9451" t="str">
            <v>山西省/太原市</v>
          </cell>
          <cell r="E9451" t="str">
            <v>04-0004345</v>
          </cell>
          <cell r="F9451" t="str">
            <v>灰</v>
          </cell>
          <cell r="G9451" t="str">
            <v>'2026-09-21 08:57:07.660</v>
          </cell>
          <cell r="H9451">
            <v>5</v>
          </cell>
          <cell r="I9451">
            <v>5</v>
          </cell>
        </row>
        <row r="9452">
          <cell r="C9452" t="str">
            <v>聚友俱乐部-郭佳</v>
          </cell>
          <cell r="D9452" t="str">
            <v>山西省/大同市</v>
          </cell>
          <cell r="E9452" t="str">
            <v>04-0819601</v>
          </cell>
          <cell r="F9452" t="str">
            <v>雨点</v>
          </cell>
          <cell r="G9452" t="str">
            <v>'2026-09-21 08:57:12.650</v>
          </cell>
          <cell r="H9452">
            <v>27</v>
          </cell>
          <cell r="I9452">
            <v>27</v>
          </cell>
        </row>
        <row r="9453">
          <cell r="C9453" t="str">
            <v>刘志强</v>
          </cell>
          <cell r="D9453" t="str">
            <v>山西省/太原市</v>
          </cell>
          <cell r="E9453" t="str">
            <v>04-1237240</v>
          </cell>
          <cell r="F9453" t="str">
            <v>灰</v>
          </cell>
          <cell r="G9453" t="str">
            <v>'2026-09-21 08:57:13.130</v>
          </cell>
          <cell r="H9453">
            <v>2</v>
          </cell>
          <cell r="I9453">
            <v>2</v>
          </cell>
        </row>
        <row r="9454">
          <cell r="C9454" t="str">
            <v>山西翱翔-王小斌</v>
          </cell>
          <cell r="D9454" t="str">
            <v>山西省/文水县</v>
          </cell>
          <cell r="E9454" t="str">
            <v>03-1680993</v>
          </cell>
          <cell r="F9454" t="str">
            <v>雨点</v>
          </cell>
          <cell r="G9454" t="str">
            <v>'2026-09-21 08:57:14.090</v>
          </cell>
          <cell r="H9454">
            <v>5</v>
          </cell>
          <cell r="I9454">
            <v>5</v>
          </cell>
        </row>
        <row r="9455">
          <cell r="C9455" t="str">
            <v>聚财鸽舍-王涛</v>
          </cell>
          <cell r="D9455" t="str">
            <v>山西省/应县</v>
          </cell>
          <cell r="E9455" t="str">
            <v>04-0698718</v>
          </cell>
          <cell r="F9455" t="str">
            <v>灰</v>
          </cell>
          <cell r="G9455" t="str">
            <v>'2026-09-21 08:57:19.160</v>
          </cell>
          <cell r="H9455">
            <v>1</v>
          </cell>
          <cell r="I9455">
            <v>1</v>
          </cell>
        </row>
        <row r="9456">
          <cell r="C9456" t="str">
            <v>大同华杰-赵永平</v>
          </cell>
          <cell r="D9456" t="str">
            <v>山西省/大同市</v>
          </cell>
          <cell r="E9456" t="str">
            <v>04-0619803</v>
          </cell>
          <cell r="F9456" t="str">
            <v>雨点</v>
          </cell>
          <cell r="G9456" t="str">
            <v>'2026-09-21 08:57:20.930</v>
          </cell>
          <cell r="H9456">
            <v>1</v>
          </cell>
          <cell r="I9456">
            <v>1</v>
          </cell>
        </row>
        <row r="9457">
          <cell r="C9457" t="str">
            <v>金冠赛鸽俱乐部-石宝珠</v>
          </cell>
          <cell r="D9457" t="str">
            <v>山西省/怀仁市</v>
          </cell>
          <cell r="E9457" t="str">
            <v>04-0175968</v>
          </cell>
          <cell r="F9457" t="str">
            <v>灰花</v>
          </cell>
          <cell r="G9457" t="str">
            <v>'2026-09-21 08:57:21.720</v>
          </cell>
          <cell r="H9457">
            <v>14</v>
          </cell>
          <cell r="I9457">
            <v>14</v>
          </cell>
        </row>
        <row r="9458">
          <cell r="C9458" t="str">
            <v>非凡王者-樊昌利+赵春霞</v>
          </cell>
          <cell r="D9458" t="str">
            <v>山西省/繁峙县</v>
          </cell>
          <cell r="E9458" t="str">
            <v>22-2886727</v>
          </cell>
          <cell r="F9458" t="str">
            <v>灰</v>
          </cell>
          <cell r="G9458" t="str">
            <v>'2026-09-21 08:57:21.890</v>
          </cell>
          <cell r="H9458">
            <v>1</v>
          </cell>
          <cell r="I9458">
            <v>1</v>
          </cell>
        </row>
        <row r="9459">
          <cell r="C9459" t="str">
            <v>小飞鸽业-张国军</v>
          </cell>
          <cell r="D9459" t="str">
            <v>内蒙古自治区/丰镇市</v>
          </cell>
          <cell r="E9459" t="str">
            <v>04-0660524</v>
          </cell>
          <cell r="F9459" t="str">
            <v>灰</v>
          </cell>
          <cell r="G9459" t="str">
            <v>'2026-09-21 08:57:22.510</v>
          </cell>
          <cell r="H9459">
            <v>9</v>
          </cell>
          <cell r="I9459">
            <v>9</v>
          </cell>
        </row>
        <row r="9460">
          <cell r="C9460" t="str">
            <v>聚冠阁-石永青</v>
          </cell>
          <cell r="D9460" t="str">
            <v>山西省/大同市</v>
          </cell>
          <cell r="E9460" t="str">
            <v>04-0047431</v>
          </cell>
          <cell r="F9460" t="str">
            <v>雨点</v>
          </cell>
          <cell r="G9460" t="str">
            <v>'2026-09-21 08:57:23.740</v>
          </cell>
          <cell r="H9460">
            <v>185</v>
          </cell>
          <cell r="I9460">
            <v>185</v>
          </cell>
        </row>
        <row r="9461">
          <cell r="C9461" t="str">
            <v>金翼鸽舍-孟乐</v>
          </cell>
          <cell r="D9461" t="str">
            <v>山西省/怀仁市</v>
          </cell>
          <cell r="E9461" t="str">
            <v>07-0568712</v>
          </cell>
          <cell r="F9461" t="str">
            <v>灰</v>
          </cell>
          <cell r="G9461" t="str">
            <v>'2026-09-21 08:57:24.000</v>
          </cell>
          <cell r="H9461">
            <v>6</v>
          </cell>
          <cell r="I9461">
            <v>6</v>
          </cell>
        </row>
        <row r="9462">
          <cell r="C9462" t="str">
            <v>腾飞-王玉斌</v>
          </cell>
          <cell r="D9462" t="str">
            <v>山西省/大同市</v>
          </cell>
          <cell r="E9462" t="str">
            <v>32-0087627</v>
          </cell>
          <cell r="F9462" t="str">
            <v>灰</v>
          </cell>
          <cell r="G9462" t="str">
            <v>'2026-09-21 08:57:25.140</v>
          </cell>
          <cell r="H9462">
            <v>4</v>
          </cell>
          <cell r="I9462">
            <v>4</v>
          </cell>
        </row>
        <row r="9463">
          <cell r="C9463" t="str">
            <v>清徐郝铁旺</v>
          </cell>
          <cell r="D9463" t="str">
            <v>山西省/清徐县</v>
          </cell>
          <cell r="E9463" t="str">
            <v>04-1063990</v>
          </cell>
          <cell r="F9463" t="str">
            <v>灰</v>
          </cell>
          <cell r="G9463" t="str">
            <v>'2026-09-21 08:57:25.150</v>
          </cell>
          <cell r="H9463">
            <v>3</v>
          </cell>
          <cell r="I9463">
            <v>3</v>
          </cell>
        </row>
        <row r="9464">
          <cell r="C9464" t="str">
            <v>奇奇赛鸽-孙奇磊</v>
          </cell>
          <cell r="D9464" t="str">
            <v>山西省/大同市</v>
          </cell>
          <cell r="E9464" t="str">
            <v>04-0514767</v>
          </cell>
          <cell r="F9464" t="str">
            <v>雨点</v>
          </cell>
          <cell r="G9464" t="str">
            <v>'2026-09-21 08:57:25.800</v>
          </cell>
          <cell r="H9464">
            <v>55</v>
          </cell>
          <cell r="I9464">
            <v>55</v>
          </cell>
        </row>
        <row r="9465">
          <cell r="C9465" t="str">
            <v>金冠赛鸽俱乐部-石宝珠</v>
          </cell>
          <cell r="D9465" t="str">
            <v>山西省/怀仁市</v>
          </cell>
          <cell r="E9465" t="str">
            <v>04-0942081</v>
          </cell>
          <cell r="F9465" t="str">
            <v>雨白条</v>
          </cell>
          <cell r="G9465" t="str">
            <v>'2026-09-21 08:57:25.960</v>
          </cell>
          <cell r="H9465">
            <v>14</v>
          </cell>
          <cell r="I9465">
            <v>14</v>
          </cell>
        </row>
        <row r="9466">
          <cell r="C9466" t="str">
            <v>魏泽熙+陈国志</v>
          </cell>
          <cell r="D9466" t="str">
            <v>山西省/广灵县</v>
          </cell>
          <cell r="E9466" t="str">
            <v>04-0917359</v>
          </cell>
          <cell r="F9466" t="str">
            <v>灰</v>
          </cell>
          <cell r="G9466" t="str">
            <v>'2026-09-21 08:57:26.370</v>
          </cell>
          <cell r="H9466">
            <v>5</v>
          </cell>
          <cell r="I9466">
            <v>5</v>
          </cell>
        </row>
        <row r="9467">
          <cell r="C9467" t="str">
            <v>定襄张飞剑</v>
          </cell>
          <cell r="D9467" t="str">
            <v>山西省/定襄县</v>
          </cell>
          <cell r="E9467" t="str">
            <v>04-1251477</v>
          </cell>
          <cell r="F9467" t="str">
            <v>红轮</v>
          </cell>
          <cell r="G9467" t="str">
            <v>'2026-09-21 08:57:28.210</v>
          </cell>
          <cell r="H9467">
            <v>5</v>
          </cell>
          <cell r="I9467">
            <v>5</v>
          </cell>
        </row>
        <row r="9468">
          <cell r="C9468" t="str">
            <v>巨匠鸽舍-韩香泉</v>
          </cell>
          <cell r="D9468" t="str">
            <v>天津市/北辰区</v>
          </cell>
          <cell r="E9468" t="str">
            <v>02-0437131</v>
          </cell>
          <cell r="F9468" t="str">
            <v>灰</v>
          </cell>
          <cell r="G9468" t="str">
            <v>'2026-09-21 08:57:31.390</v>
          </cell>
          <cell r="H9468">
            <v>3</v>
          </cell>
          <cell r="I9468">
            <v>3</v>
          </cell>
        </row>
        <row r="9469">
          <cell r="C9469" t="str">
            <v>鑫辉翔泰-马超辉</v>
          </cell>
          <cell r="D9469" t="str">
            <v>山西省/大同市</v>
          </cell>
          <cell r="E9469" t="str">
            <v>04-0935954</v>
          </cell>
          <cell r="F9469" t="str">
            <v>灰</v>
          </cell>
          <cell r="G9469" t="str">
            <v>'2026-09-21 08:57:35.220</v>
          </cell>
          <cell r="H9469">
            <v>6</v>
          </cell>
          <cell r="I9469">
            <v>6</v>
          </cell>
        </row>
        <row r="9470">
          <cell r="C9470" t="str">
            <v>周泽伟</v>
          </cell>
          <cell r="D9470" t="str">
            <v>山西省/忻州市</v>
          </cell>
          <cell r="E9470" t="str">
            <v>04-0598496</v>
          </cell>
          <cell r="F9470" t="str">
            <v>麒麟花</v>
          </cell>
          <cell r="G9470" t="str">
            <v>'2026-09-21 08:57:35.640</v>
          </cell>
          <cell r="H9470">
            <v>1</v>
          </cell>
          <cell r="I9470">
            <v>1</v>
          </cell>
        </row>
        <row r="9471">
          <cell r="C9471" t="str">
            <v>腾凰国际-齐翠彦</v>
          </cell>
          <cell r="D9471" t="str">
            <v>河北省/石家庄市</v>
          </cell>
          <cell r="E9471" t="str">
            <v>03-3481435</v>
          </cell>
          <cell r="F9471" t="str">
            <v>红轮</v>
          </cell>
          <cell r="G9471" t="str">
            <v>'2026-09-21 08:57:37.270</v>
          </cell>
          <cell r="H9471">
            <v>9</v>
          </cell>
          <cell r="I9471">
            <v>9</v>
          </cell>
        </row>
        <row r="9472">
          <cell r="C9472" t="str">
            <v>刘改燕</v>
          </cell>
          <cell r="D9472" t="str">
            <v>山西省/柳林县</v>
          </cell>
          <cell r="E9472" t="str">
            <v>04-0390973</v>
          </cell>
          <cell r="F9472" t="str">
            <v>红轮</v>
          </cell>
          <cell r="G9472" t="str">
            <v>'2026-09-21 08:57:38.410</v>
          </cell>
          <cell r="H9472">
            <v>10</v>
          </cell>
          <cell r="I9472">
            <v>10</v>
          </cell>
        </row>
        <row r="9473">
          <cell r="C9473" t="str">
            <v>大同战天下-杨建军</v>
          </cell>
          <cell r="D9473" t="str">
            <v>山西省/大同市</v>
          </cell>
          <cell r="E9473" t="str">
            <v>04-0513470</v>
          </cell>
          <cell r="F9473" t="str">
            <v>灰</v>
          </cell>
          <cell r="G9473" t="str">
            <v>'2026-09-21 08:57:40.280</v>
          </cell>
          <cell r="H9473">
            <v>1</v>
          </cell>
          <cell r="I9473">
            <v>1</v>
          </cell>
        </row>
        <row r="9474">
          <cell r="C9474" t="str">
            <v>诚信俱乐部-郭华</v>
          </cell>
          <cell r="D9474" t="str">
            <v>山西省/大同市</v>
          </cell>
          <cell r="E9474" t="str">
            <v>纪念01-006732</v>
          </cell>
          <cell r="F9474" t="str">
            <v>红雨点</v>
          </cell>
          <cell r="G9474" t="str">
            <v>'2026-09-21 08:57:42.890</v>
          </cell>
          <cell r="H9474">
            <v>100</v>
          </cell>
          <cell r="I9474">
            <v>100</v>
          </cell>
        </row>
        <row r="9475">
          <cell r="C9475" t="str">
            <v>祥胜鸽舍-赵海兵</v>
          </cell>
          <cell r="D9475" t="str">
            <v>山西省/怀仁市</v>
          </cell>
          <cell r="E9475" t="str">
            <v>04-0387903</v>
          </cell>
          <cell r="F9475" t="str">
            <v>灰</v>
          </cell>
          <cell r="G9475" t="str">
            <v>'2026-09-21 08:57:44.250</v>
          </cell>
          <cell r="H9475">
            <v>6</v>
          </cell>
          <cell r="I9475">
            <v>6</v>
          </cell>
        </row>
        <row r="9476">
          <cell r="C9476" t="str">
            <v>聚冠阁-石永青</v>
          </cell>
          <cell r="D9476" t="str">
            <v>山西省/大同市</v>
          </cell>
          <cell r="E9476" t="str">
            <v>04-0657621</v>
          </cell>
          <cell r="F9476" t="str">
            <v>灰</v>
          </cell>
          <cell r="G9476" t="str">
            <v>'2026-09-21 08:57:45.680</v>
          </cell>
          <cell r="H9476">
            <v>185</v>
          </cell>
          <cell r="I9476">
            <v>185</v>
          </cell>
        </row>
        <row r="9477">
          <cell r="C9477" t="str">
            <v>亿翔鸽业-门高东</v>
          </cell>
          <cell r="D9477" t="str">
            <v>山西省/应县</v>
          </cell>
          <cell r="E9477" t="str">
            <v>04-0004836</v>
          </cell>
          <cell r="F9477" t="str">
            <v>雨白条</v>
          </cell>
          <cell r="G9477" t="str">
            <v>'2026-09-21 08:57:51.980</v>
          </cell>
          <cell r="H9477">
            <v>5</v>
          </cell>
          <cell r="I9477">
            <v>5</v>
          </cell>
        </row>
        <row r="9478">
          <cell r="C9478" t="str">
            <v>天羽翔冠-杜柱生</v>
          </cell>
          <cell r="D9478" t="str">
            <v>山西省/阳泉市</v>
          </cell>
          <cell r="E9478" t="str">
            <v>04-1317026</v>
          </cell>
          <cell r="F9478" t="str">
            <v>雨点</v>
          </cell>
          <cell r="G9478" t="str">
            <v>'2026-09-21 08:57:52.060</v>
          </cell>
          <cell r="H9478">
            <v>3</v>
          </cell>
          <cell r="I9478">
            <v>3</v>
          </cell>
        </row>
        <row r="9479">
          <cell r="C9479" t="str">
            <v>晨翔鸽舍-李宇轩</v>
          </cell>
          <cell r="D9479" t="str">
            <v>山西省/祁县</v>
          </cell>
          <cell r="E9479" t="str">
            <v>28-0088124</v>
          </cell>
          <cell r="F9479" t="str">
            <v>灰</v>
          </cell>
          <cell r="G9479" t="str">
            <v>'2026-09-21 08:57:52.070</v>
          </cell>
          <cell r="H9479">
            <v>6</v>
          </cell>
          <cell r="I9479">
            <v>6</v>
          </cell>
        </row>
        <row r="9480">
          <cell r="C9480" t="str">
            <v>琦璐鸽舍-张斌</v>
          </cell>
          <cell r="D9480" t="str">
            <v>山西省/怀仁市</v>
          </cell>
          <cell r="E9480" t="str">
            <v>04-0384296</v>
          </cell>
          <cell r="F9480" t="str">
            <v>灰</v>
          </cell>
          <cell r="G9480" t="str">
            <v>'2026-09-21 08:57:52.140</v>
          </cell>
          <cell r="H9480">
            <v>6</v>
          </cell>
          <cell r="I9480">
            <v>6</v>
          </cell>
        </row>
        <row r="9481">
          <cell r="C9481" t="str">
            <v>任建英</v>
          </cell>
          <cell r="D9481" t="str">
            <v>山西省/怀仁市</v>
          </cell>
          <cell r="E9481" t="str">
            <v>04-0445285</v>
          </cell>
          <cell r="F9481" t="str">
            <v>雨白条</v>
          </cell>
          <cell r="G9481" t="str">
            <v>'2026-09-21 08:57:55.000</v>
          </cell>
          <cell r="H9481">
            <v>10</v>
          </cell>
          <cell r="I9481">
            <v>10</v>
          </cell>
        </row>
        <row r="9482">
          <cell r="C9482" t="str">
            <v>晋北阳光-尹晓军</v>
          </cell>
          <cell r="D9482" t="str">
            <v>山西省/朔州市</v>
          </cell>
          <cell r="E9482" t="str">
            <v>04-0897861</v>
          </cell>
          <cell r="F9482" t="str">
            <v>灰</v>
          </cell>
          <cell r="G9482" t="str">
            <v>'2026-09-21 08:57:56.980</v>
          </cell>
          <cell r="H9482">
            <v>4</v>
          </cell>
          <cell r="I9482">
            <v>4</v>
          </cell>
        </row>
        <row r="9483">
          <cell r="C9483" t="str">
            <v>山西澎湃鸽舍-李强</v>
          </cell>
          <cell r="D9483" t="str">
            <v>山西省/盂县</v>
          </cell>
          <cell r="E9483" t="str">
            <v>04-0247916</v>
          </cell>
          <cell r="F9483" t="str">
            <v>灰</v>
          </cell>
          <cell r="G9483" t="str">
            <v>'2026-09-21 08:57:58.990</v>
          </cell>
          <cell r="H9483">
            <v>3</v>
          </cell>
          <cell r="I9483">
            <v>3</v>
          </cell>
        </row>
        <row r="9484">
          <cell r="C9484" t="str">
            <v>王中王赛鸽-王利平</v>
          </cell>
          <cell r="D9484" t="str">
            <v>山西省/繁峙县</v>
          </cell>
          <cell r="E9484" t="str">
            <v>04-1457109</v>
          </cell>
          <cell r="F9484" t="str">
            <v>灰</v>
          </cell>
          <cell r="G9484" t="str">
            <v>'2026-09-21 08:57:59.000</v>
          </cell>
          <cell r="H9484">
            <v>12</v>
          </cell>
          <cell r="I9484">
            <v>12</v>
          </cell>
        </row>
        <row r="9485">
          <cell r="C9485" t="str">
            <v>润鸽-张润全</v>
          </cell>
          <cell r="D9485" t="str">
            <v>山西省/朔州市</v>
          </cell>
          <cell r="E9485" t="str">
            <v>04-0291299</v>
          </cell>
          <cell r="F9485" t="str">
            <v>灰白条</v>
          </cell>
          <cell r="G9485" t="str">
            <v>'2026-09-21 08:57:59.210</v>
          </cell>
          <cell r="H9485">
            <v>1</v>
          </cell>
          <cell r="I9485">
            <v>1</v>
          </cell>
        </row>
        <row r="9486">
          <cell r="C9486" t="str">
            <v>李生俱乐部-聚财阁</v>
          </cell>
          <cell r="D9486" t="str">
            <v>山西省/大同市</v>
          </cell>
          <cell r="E9486" t="str">
            <v>04-0524005</v>
          </cell>
          <cell r="F9486" t="str">
            <v>雨点</v>
          </cell>
          <cell r="G9486" t="str">
            <v>'2026-09-21 08:58:00.370</v>
          </cell>
          <cell r="H9486">
            <v>93</v>
          </cell>
          <cell r="I9486">
            <v>93</v>
          </cell>
        </row>
        <row r="9487">
          <cell r="C9487" t="str">
            <v>永胜鸽舍-申胜会</v>
          </cell>
          <cell r="D9487" t="str">
            <v>河北省/石家庄市</v>
          </cell>
          <cell r="E9487" t="str">
            <v>03-1728026</v>
          </cell>
          <cell r="F9487" t="str">
            <v>灰</v>
          </cell>
          <cell r="G9487" t="str">
            <v>'2026-09-21 08:58:00.430</v>
          </cell>
          <cell r="H9487">
            <v>3</v>
          </cell>
          <cell r="I9487">
            <v>3</v>
          </cell>
        </row>
        <row r="9488">
          <cell r="C9488" t="str">
            <v>鸿路鸽舍-刘兵兵</v>
          </cell>
          <cell r="D9488" t="str">
            <v>山西省/怀仁市</v>
          </cell>
          <cell r="E9488" t="str">
            <v>04-1581804</v>
          </cell>
          <cell r="F9488" t="str">
            <v>灰</v>
          </cell>
          <cell r="G9488" t="str">
            <v>'2026-09-21 08:58:08.840</v>
          </cell>
          <cell r="H9488">
            <v>10</v>
          </cell>
          <cell r="I9488">
            <v>10</v>
          </cell>
        </row>
        <row r="9489">
          <cell r="C9489" t="str">
            <v>德神联队-孟景富</v>
          </cell>
          <cell r="D9489" t="str">
            <v>山西省/太谷县</v>
          </cell>
          <cell r="E9489" t="str">
            <v>04-1288366</v>
          </cell>
          <cell r="F9489" t="str">
            <v>雨点</v>
          </cell>
          <cell r="G9489" t="str">
            <v>'2026-09-21 08:58:09.590</v>
          </cell>
          <cell r="H9489">
            <v>4</v>
          </cell>
          <cell r="I9489">
            <v>4</v>
          </cell>
        </row>
        <row r="9490">
          <cell r="C9490" t="str">
            <v>金种能翔-郭全</v>
          </cell>
          <cell r="D9490" t="str">
            <v>山西省/朔州市</v>
          </cell>
          <cell r="E9490" t="str">
            <v>04-0893707</v>
          </cell>
          <cell r="F9490" t="str">
            <v>灰</v>
          </cell>
          <cell r="G9490" t="str">
            <v>'2026-09-21 08:58:10.300</v>
          </cell>
          <cell r="H9490">
            <v>9</v>
          </cell>
          <cell r="I9490">
            <v>9</v>
          </cell>
        </row>
        <row r="9491">
          <cell r="C9491" t="str">
            <v>齐金山+徐宇</v>
          </cell>
          <cell r="D9491" t="str">
            <v>山西省/大同市</v>
          </cell>
          <cell r="E9491" t="str">
            <v>04-0812503</v>
          </cell>
          <cell r="F9491" t="str">
            <v>灰白条</v>
          </cell>
          <cell r="G9491" t="str">
            <v>'2026-09-21 08:58:10.960</v>
          </cell>
          <cell r="H9491">
            <v>10</v>
          </cell>
          <cell r="I9491">
            <v>10</v>
          </cell>
        </row>
        <row r="9492">
          <cell r="C9492" t="str">
            <v>睿翔鸽业-岳志文</v>
          </cell>
          <cell r="D9492" t="str">
            <v>山西省/朔州市</v>
          </cell>
          <cell r="E9492" t="str">
            <v>04-1579011</v>
          </cell>
          <cell r="F9492" t="str">
            <v>灰</v>
          </cell>
          <cell r="G9492" t="str">
            <v>'2026-09-21 08:58:13.120</v>
          </cell>
          <cell r="H9492">
            <v>6</v>
          </cell>
          <cell r="I9492">
            <v>6</v>
          </cell>
        </row>
        <row r="9493">
          <cell r="C9493" t="str">
            <v>东旺俱乐部-贾卫兵</v>
          </cell>
          <cell r="D9493" t="str">
            <v>山西省/大同市</v>
          </cell>
          <cell r="E9493" t="str">
            <v>04-0501700</v>
          </cell>
          <cell r="F9493" t="str">
            <v>灰</v>
          </cell>
          <cell r="G9493" t="str">
            <v>'2026-09-21 08:58:14.660</v>
          </cell>
          <cell r="H9493">
            <v>24</v>
          </cell>
          <cell r="I9493">
            <v>24</v>
          </cell>
        </row>
        <row r="9494">
          <cell r="C9494" t="str">
            <v>彪风鸽舍-冯巨彪</v>
          </cell>
          <cell r="D9494" t="str">
            <v>山西省/应县</v>
          </cell>
          <cell r="E9494" t="str">
            <v>04-0698119</v>
          </cell>
          <cell r="F9494" t="str">
            <v>麒麟花</v>
          </cell>
          <cell r="G9494" t="str">
            <v>'2026-09-21 08:58:15.390</v>
          </cell>
          <cell r="H9494">
            <v>4</v>
          </cell>
          <cell r="I9494">
            <v>4</v>
          </cell>
        </row>
        <row r="9495">
          <cell r="C9495" t="str">
            <v>诚信俱乐部-郭华</v>
          </cell>
          <cell r="D9495" t="str">
            <v>山西省/大同市</v>
          </cell>
          <cell r="E9495" t="str">
            <v>04-0560119</v>
          </cell>
          <cell r="F9495" t="str">
            <v>灰</v>
          </cell>
          <cell r="G9495" t="str">
            <v>'2026-09-21 08:58:19.120</v>
          </cell>
          <cell r="H9495">
            <v>100</v>
          </cell>
          <cell r="I9495">
            <v>100</v>
          </cell>
        </row>
        <row r="9496">
          <cell r="C9496" t="str">
            <v>独一淼杰-武建广</v>
          </cell>
          <cell r="D9496" t="str">
            <v>山西省/大同市</v>
          </cell>
          <cell r="E9496" t="str">
            <v>04-0948535</v>
          </cell>
          <cell r="F9496" t="str">
            <v>灰</v>
          </cell>
          <cell r="G9496" t="str">
            <v>'2026-09-21 08:58:19.260</v>
          </cell>
          <cell r="H9496">
            <v>4</v>
          </cell>
          <cell r="I9496">
            <v>4</v>
          </cell>
        </row>
        <row r="9497">
          <cell r="C9497" t="str">
            <v>福盛富来-刘殿福</v>
          </cell>
          <cell r="D9497" t="str">
            <v>山西省/朔州市</v>
          </cell>
          <cell r="E9497" t="str">
            <v>04-1257416</v>
          </cell>
          <cell r="F9497" t="str">
            <v>灰</v>
          </cell>
          <cell r="G9497" t="str">
            <v>'2026-09-21 08:58:20.410</v>
          </cell>
          <cell r="H9497">
            <v>2</v>
          </cell>
          <cell r="I9497">
            <v>2</v>
          </cell>
        </row>
        <row r="9498">
          <cell r="C9498" t="str">
            <v>许全生</v>
          </cell>
          <cell r="D9498" t="str">
            <v>山西省/太原市</v>
          </cell>
          <cell r="E9498" t="str">
            <v>04-0155012</v>
          </cell>
          <cell r="F9498" t="str">
            <v>灰花</v>
          </cell>
          <cell r="G9498" t="str">
            <v>'2026-09-21 08:58:20.550</v>
          </cell>
          <cell r="H9498">
            <v>23</v>
          </cell>
          <cell r="I9498">
            <v>23</v>
          </cell>
        </row>
        <row r="9499">
          <cell r="C9499" t="str">
            <v>宫东+志国</v>
          </cell>
          <cell r="D9499" t="str">
            <v>山西省/怀仁市</v>
          </cell>
          <cell r="E9499" t="str">
            <v>04-0657085</v>
          </cell>
          <cell r="F9499" t="str">
            <v>灰</v>
          </cell>
          <cell r="G9499" t="str">
            <v>'2026-09-21 08:58:21.670</v>
          </cell>
          <cell r="H9499">
            <v>5</v>
          </cell>
          <cell r="I9499">
            <v>5</v>
          </cell>
        </row>
        <row r="9500">
          <cell r="C9500" t="str">
            <v>雨飞鸽舍-施汉清</v>
          </cell>
          <cell r="D9500" t="str">
            <v>山西省/怀仁市</v>
          </cell>
          <cell r="E9500" t="str">
            <v>04-0054700</v>
          </cell>
          <cell r="F9500" t="str">
            <v>雨点</v>
          </cell>
          <cell r="G9500" t="str">
            <v>'2026-09-21 08:58:21.810</v>
          </cell>
          <cell r="H9500">
            <v>2</v>
          </cell>
          <cell r="I9500">
            <v>2</v>
          </cell>
        </row>
        <row r="9501">
          <cell r="C9501" t="str">
            <v>山西钰洋传奇-智慧荣</v>
          </cell>
          <cell r="D9501" t="str">
            <v>山西省/阳曲县</v>
          </cell>
          <cell r="E9501" t="str">
            <v>04-1557669</v>
          </cell>
          <cell r="F9501" t="str">
            <v>雨花</v>
          </cell>
          <cell r="G9501" t="str">
            <v>'2026-09-21 08:58:22.630</v>
          </cell>
          <cell r="H9501">
            <v>2</v>
          </cell>
          <cell r="I9501">
            <v>2</v>
          </cell>
        </row>
        <row r="9502">
          <cell r="C9502" t="str">
            <v>旭日宁丰-张宁</v>
          </cell>
          <cell r="D9502" t="str">
            <v>山西省/大同市</v>
          </cell>
          <cell r="E9502" t="str">
            <v>04-0623991</v>
          </cell>
          <cell r="F9502" t="str">
            <v>灰</v>
          </cell>
          <cell r="G9502" t="str">
            <v>'2026-09-21 08:58:25.010</v>
          </cell>
          <cell r="H9502">
            <v>8</v>
          </cell>
          <cell r="I9502">
            <v>8</v>
          </cell>
        </row>
        <row r="9503">
          <cell r="C9503" t="str">
            <v>永利王鸽业-王永利</v>
          </cell>
          <cell r="D9503" t="str">
            <v>陕西省/西安市</v>
          </cell>
          <cell r="E9503" t="str">
            <v>26-0741337</v>
          </cell>
          <cell r="F9503" t="str">
            <v>雨点</v>
          </cell>
          <cell r="G9503" t="str">
            <v>'2026-09-21 08:58:30.810</v>
          </cell>
          <cell r="H9503">
            <v>7</v>
          </cell>
          <cell r="I9503">
            <v>7</v>
          </cell>
        </row>
        <row r="9504">
          <cell r="C9504" t="str">
            <v>辛氏鸽业-辛磊磊</v>
          </cell>
          <cell r="D9504" t="str">
            <v>山西省/代县</v>
          </cell>
          <cell r="E9504" t="str">
            <v>04-1555421</v>
          </cell>
          <cell r="F9504" t="str">
            <v>灰</v>
          </cell>
          <cell r="G9504" t="str">
            <v>'2026-09-21 08:58:33.990</v>
          </cell>
          <cell r="H9504">
            <v>2</v>
          </cell>
          <cell r="I9504">
            <v>2</v>
          </cell>
        </row>
        <row r="9505">
          <cell r="C9505" t="str">
            <v>财生+赵利生</v>
          </cell>
          <cell r="D9505" t="str">
            <v>山西省/清徐县</v>
          </cell>
          <cell r="E9505" t="str">
            <v>04-0414662</v>
          </cell>
          <cell r="F9505" t="str">
            <v>红杠</v>
          </cell>
          <cell r="G9505" t="str">
            <v>'2026-09-21 08:58:34.730</v>
          </cell>
          <cell r="H9505">
            <v>2</v>
          </cell>
          <cell r="I9505">
            <v>2</v>
          </cell>
        </row>
        <row r="9506">
          <cell r="C9506" t="str">
            <v>梁顺龙</v>
          </cell>
          <cell r="D9506" t="str">
            <v>山西省/代县</v>
          </cell>
          <cell r="E9506" t="str">
            <v>04-1433003</v>
          </cell>
          <cell r="F9506" t="str">
            <v>灰</v>
          </cell>
          <cell r="G9506" t="str">
            <v>'2026-09-21 08:58:36.730</v>
          </cell>
          <cell r="H9506">
            <v>5</v>
          </cell>
          <cell r="I9506">
            <v>5</v>
          </cell>
        </row>
        <row r="9507">
          <cell r="C9507" t="str">
            <v>锦怡鸽舍-王慧萍</v>
          </cell>
          <cell r="D9507" t="str">
            <v>山西省/大同市</v>
          </cell>
          <cell r="E9507" t="str">
            <v>04-0352717</v>
          </cell>
          <cell r="F9507" t="str">
            <v>灰</v>
          </cell>
          <cell r="G9507" t="str">
            <v>'2026-09-21 08:58:39.490</v>
          </cell>
          <cell r="H9507">
            <v>9</v>
          </cell>
          <cell r="I9507">
            <v>9</v>
          </cell>
        </row>
        <row r="9508">
          <cell r="C9508" t="str">
            <v>张志永+张雪生</v>
          </cell>
          <cell r="D9508" t="str">
            <v>北京市/平谷区</v>
          </cell>
          <cell r="E9508" t="str">
            <v>01-0042134</v>
          </cell>
          <cell r="F9508" t="str">
            <v>灰</v>
          </cell>
          <cell r="G9508" t="str">
            <v>'2026-09-21 08:58:39.890</v>
          </cell>
          <cell r="H9508">
            <v>2</v>
          </cell>
          <cell r="I9508">
            <v>2</v>
          </cell>
        </row>
        <row r="9509">
          <cell r="C9509" t="str">
            <v>聚宝翔云-李宝</v>
          </cell>
          <cell r="D9509" t="str">
            <v>山西省/朔州市</v>
          </cell>
          <cell r="E9509" t="str">
            <v>04-0292172</v>
          </cell>
          <cell r="F9509" t="str">
            <v>灰花</v>
          </cell>
          <cell r="G9509" t="str">
            <v>'2026-09-21 08:58:40.700</v>
          </cell>
          <cell r="H9509">
            <v>6</v>
          </cell>
          <cell r="I9509">
            <v>6</v>
          </cell>
        </row>
        <row r="9510">
          <cell r="C9510" t="str">
            <v>吴忠全</v>
          </cell>
          <cell r="D9510" t="str">
            <v>山西省/大同市</v>
          </cell>
          <cell r="E9510" t="str">
            <v>04-0569388</v>
          </cell>
          <cell r="F9510" t="str">
            <v>灰白条</v>
          </cell>
          <cell r="G9510" t="str">
            <v>'2026-09-21 08:58:42.590</v>
          </cell>
          <cell r="H9510">
            <v>4</v>
          </cell>
          <cell r="I9510">
            <v>4</v>
          </cell>
        </row>
        <row r="9511">
          <cell r="C9511" t="str">
            <v>王雨生</v>
          </cell>
          <cell r="D9511" t="str">
            <v>山西省/大同市</v>
          </cell>
          <cell r="E9511" t="str">
            <v>04-0627326</v>
          </cell>
          <cell r="F9511" t="str">
            <v>灰花</v>
          </cell>
          <cell r="G9511" t="str">
            <v>'2026-09-21 08:58:43.130</v>
          </cell>
          <cell r="H9511">
            <v>1</v>
          </cell>
          <cell r="I9511">
            <v>1</v>
          </cell>
        </row>
        <row r="9512">
          <cell r="C9512" t="str">
            <v>魏占林</v>
          </cell>
          <cell r="D9512" t="str">
            <v>北京市/丰台区</v>
          </cell>
          <cell r="E9512" t="str">
            <v>01-0653307</v>
          </cell>
          <cell r="F9512" t="str">
            <v>灰</v>
          </cell>
          <cell r="G9512" t="str">
            <v>'2026-09-21 08:58:46.870</v>
          </cell>
          <cell r="H9512">
            <v>6</v>
          </cell>
          <cell r="I9512">
            <v>6</v>
          </cell>
        </row>
        <row r="9513">
          <cell r="C9513" t="str">
            <v>龙晟冠翔-刘文杰</v>
          </cell>
          <cell r="D9513" t="str">
            <v>山西省/朔州市</v>
          </cell>
          <cell r="E9513" t="str">
            <v>04-1135913</v>
          </cell>
          <cell r="F9513" t="str">
            <v>雨点</v>
          </cell>
          <cell r="G9513" t="str">
            <v>'2026-09-21 08:58:49.750</v>
          </cell>
          <cell r="H9513">
            <v>5</v>
          </cell>
          <cell r="I9513">
            <v>5</v>
          </cell>
        </row>
        <row r="9514">
          <cell r="C9514" t="str">
            <v>聚冠阁-石永青</v>
          </cell>
          <cell r="D9514" t="str">
            <v>山西省/大同市</v>
          </cell>
          <cell r="E9514" t="str">
            <v>04-0559498</v>
          </cell>
          <cell r="F9514" t="str">
            <v>灰</v>
          </cell>
          <cell r="G9514" t="str">
            <v>'2026-09-21 08:58:50.110</v>
          </cell>
          <cell r="H9514">
            <v>185</v>
          </cell>
          <cell r="I9514">
            <v>185</v>
          </cell>
        </row>
        <row r="9515">
          <cell r="C9515" t="str">
            <v>侯俊明</v>
          </cell>
          <cell r="D9515" t="str">
            <v>山西省/太原市</v>
          </cell>
          <cell r="E9515" t="str">
            <v>04-1136611</v>
          </cell>
          <cell r="F9515" t="str">
            <v>灰</v>
          </cell>
          <cell r="G9515" t="str">
            <v>'2026-09-21 08:58:52.730</v>
          </cell>
          <cell r="H9515">
            <v>7</v>
          </cell>
          <cell r="I9515">
            <v>7</v>
          </cell>
        </row>
        <row r="9516">
          <cell r="C9516" t="str">
            <v>利宾豪翔-陈五六</v>
          </cell>
          <cell r="D9516" t="str">
            <v>山西省/文水县</v>
          </cell>
          <cell r="E9516" t="str">
            <v>04-1397419</v>
          </cell>
          <cell r="F9516" t="str">
            <v>灰</v>
          </cell>
          <cell r="G9516" t="str">
            <v>'2026-09-21 08:58:53.100</v>
          </cell>
          <cell r="H9516">
            <v>3</v>
          </cell>
          <cell r="I9516">
            <v>3</v>
          </cell>
        </row>
        <row r="9517">
          <cell r="C9517" t="str">
            <v>洋汛鸿涛-李秀林</v>
          </cell>
          <cell r="D9517" t="str">
            <v>河北省/张家口市</v>
          </cell>
          <cell r="E9517" t="str">
            <v>01-0587789</v>
          </cell>
          <cell r="F9517" t="str">
            <v>灰</v>
          </cell>
          <cell r="G9517" t="str">
            <v>'2026-09-21 08:58:54.990</v>
          </cell>
          <cell r="H9517">
            <v>2</v>
          </cell>
          <cell r="I9517">
            <v>2</v>
          </cell>
        </row>
        <row r="9518">
          <cell r="C9518" t="str">
            <v>李华1</v>
          </cell>
          <cell r="D9518" t="str">
            <v>山西省/朔州市</v>
          </cell>
          <cell r="E9518" t="str">
            <v>04-1426866</v>
          </cell>
          <cell r="F9518" t="str">
            <v>灰</v>
          </cell>
          <cell r="G9518" t="str">
            <v>'2026-09-21 08:58:56.240</v>
          </cell>
          <cell r="H9518">
            <v>1</v>
          </cell>
          <cell r="I9518">
            <v>1</v>
          </cell>
        </row>
        <row r="9519">
          <cell r="C9519" t="str">
            <v>前行者-许振兴</v>
          </cell>
          <cell r="D9519" t="str">
            <v>山西省/大同市</v>
          </cell>
          <cell r="E9519" t="str">
            <v>04-0844668</v>
          </cell>
          <cell r="F9519" t="str">
            <v>雨点</v>
          </cell>
          <cell r="G9519" t="str">
            <v>'2026-09-21 08:58:57.600</v>
          </cell>
          <cell r="H9519">
            <v>86</v>
          </cell>
          <cell r="I9519">
            <v>86</v>
          </cell>
        </row>
        <row r="9520">
          <cell r="C9520" t="str">
            <v>阳阳鸽舍-李香阳</v>
          </cell>
          <cell r="D9520" t="str">
            <v>北京市/昌平区</v>
          </cell>
          <cell r="E9520" t="str">
            <v>01-1628338</v>
          </cell>
          <cell r="F9520" t="str">
            <v>灰花</v>
          </cell>
          <cell r="G9520" t="str">
            <v>'2026-09-21 08:58:58.390</v>
          </cell>
          <cell r="H9520">
            <v>4</v>
          </cell>
          <cell r="I9520">
            <v>4</v>
          </cell>
        </row>
        <row r="9521">
          <cell r="C9521" t="str">
            <v>辉煌龍腾-苏超</v>
          </cell>
          <cell r="D9521" t="str">
            <v>山西省/怀仁市</v>
          </cell>
          <cell r="E9521" t="str">
            <v>04-0628586</v>
          </cell>
          <cell r="F9521" t="str">
            <v>雨白条</v>
          </cell>
          <cell r="G9521" t="str">
            <v>'2026-09-21 08:58:59.980</v>
          </cell>
          <cell r="H9521">
            <v>24</v>
          </cell>
          <cell r="I9521">
            <v>24</v>
          </cell>
        </row>
        <row r="9522">
          <cell r="C9522" t="str">
            <v>鸿運鸽舍-刺守辉</v>
          </cell>
          <cell r="D9522" t="str">
            <v>山西省/孝义市</v>
          </cell>
          <cell r="E9522" t="str">
            <v>04-1545179</v>
          </cell>
          <cell r="F9522" t="str">
            <v>灰</v>
          </cell>
          <cell r="G9522" t="str">
            <v>'2026-09-21 08:59:00.620</v>
          </cell>
          <cell r="H9522">
            <v>2</v>
          </cell>
          <cell r="I9522">
            <v>2</v>
          </cell>
        </row>
        <row r="9523">
          <cell r="C9523" t="str">
            <v>乘风赛鸽-张永刚</v>
          </cell>
          <cell r="D9523" t="str">
            <v>山西省/榆次区</v>
          </cell>
          <cell r="E9523" t="str">
            <v>04-1167724</v>
          </cell>
          <cell r="F9523" t="str">
            <v>灰</v>
          </cell>
          <cell r="G9523" t="str">
            <v>'2026-09-21 08:59:01.980</v>
          </cell>
          <cell r="H9523">
            <v>1</v>
          </cell>
          <cell r="I9523">
            <v>1</v>
          </cell>
        </row>
        <row r="9524">
          <cell r="C9524" t="str">
            <v>山西金翔-郝建兵</v>
          </cell>
          <cell r="D9524" t="str">
            <v>山西省/怀仁市</v>
          </cell>
          <cell r="E9524" t="str">
            <v>04-0478041</v>
          </cell>
          <cell r="F9524" t="str">
            <v>雨点</v>
          </cell>
          <cell r="G9524" t="str">
            <v>'2026-09-21 08:59:05.290</v>
          </cell>
          <cell r="H9524">
            <v>14</v>
          </cell>
          <cell r="I9524">
            <v>14</v>
          </cell>
        </row>
        <row r="9525">
          <cell r="C9525" t="str">
            <v>敏嘟赛鸽-闫敏</v>
          </cell>
          <cell r="D9525" t="str">
            <v>山西省/太原市</v>
          </cell>
          <cell r="E9525" t="str">
            <v>04-0168193</v>
          </cell>
          <cell r="F9525" t="str">
            <v>雨点</v>
          </cell>
          <cell r="G9525" t="str">
            <v>'2026-09-21 08:59:05.400</v>
          </cell>
          <cell r="H9525">
            <v>1</v>
          </cell>
          <cell r="I9525">
            <v>1</v>
          </cell>
        </row>
        <row r="9526">
          <cell r="C9526" t="str">
            <v>聚冠阁-石永青</v>
          </cell>
          <cell r="D9526" t="str">
            <v>山西省/大同市</v>
          </cell>
          <cell r="E9526" t="str">
            <v>04-0875661</v>
          </cell>
          <cell r="F9526" t="str">
            <v>雨白条</v>
          </cell>
          <cell r="G9526" t="str">
            <v>'2026-09-21 08:59:07.320</v>
          </cell>
          <cell r="H9526">
            <v>185</v>
          </cell>
          <cell r="I9526">
            <v>185</v>
          </cell>
        </row>
        <row r="9527">
          <cell r="C9527" t="str">
            <v>李生俱乐部-聚财阁</v>
          </cell>
          <cell r="D9527" t="str">
            <v>山西省/大同市</v>
          </cell>
          <cell r="E9527" t="str">
            <v>04-0521506</v>
          </cell>
          <cell r="F9527" t="str">
            <v>雨点</v>
          </cell>
          <cell r="G9527" t="str">
            <v>'2026-09-21 08:59:10.980</v>
          </cell>
          <cell r="H9527">
            <v>93</v>
          </cell>
          <cell r="I9527">
            <v>93</v>
          </cell>
        </row>
        <row r="9528">
          <cell r="C9528" t="str">
            <v>天宏-李志全</v>
          </cell>
          <cell r="D9528" t="str">
            <v>山西省/左云县</v>
          </cell>
          <cell r="E9528" t="str">
            <v>04-0281664</v>
          </cell>
          <cell r="F9528" t="str">
            <v>灰</v>
          </cell>
          <cell r="G9528" t="str">
            <v>'2026-09-21 08:59:15.720</v>
          </cell>
          <cell r="H9528">
            <v>6</v>
          </cell>
          <cell r="I9528">
            <v>6</v>
          </cell>
        </row>
        <row r="9529">
          <cell r="C9529" t="str">
            <v>北京吴强</v>
          </cell>
          <cell r="D9529" t="str">
            <v>北京市/海淀区</v>
          </cell>
          <cell r="E9529" t="str">
            <v>01-1118308</v>
          </cell>
          <cell r="F9529" t="str">
            <v>雨点</v>
          </cell>
          <cell r="G9529" t="str">
            <v>'2026-09-21 08:59:19.130</v>
          </cell>
          <cell r="H9529">
            <v>7</v>
          </cell>
          <cell r="I9529">
            <v>7</v>
          </cell>
        </row>
        <row r="9530">
          <cell r="C9530" t="str">
            <v>山西鼎胜-申云岗</v>
          </cell>
          <cell r="D9530" t="str">
            <v>山西省/长治市</v>
          </cell>
          <cell r="E9530" t="str">
            <v>04-1617685</v>
          </cell>
          <cell r="F9530" t="str">
            <v>麒麟花</v>
          </cell>
          <cell r="G9530" t="str">
            <v>'2026-09-21 08:59:21.990</v>
          </cell>
          <cell r="H9530">
            <v>2</v>
          </cell>
          <cell r="I9530">
            <v>2</v>
          </cell>
        </row>
        <row r="9531">
          <cell r="C9531" t="str">
            <v>段喜清</v>
          </cell>
          <cell r="D9531" t="str">
            <v>山西省/怀仁市</v>
          </cell>
          <cell r="E9531" t="str">
            <v>04-0798253</v>
          </cell>
          <cell r="F9531" t="str">
            <v>灰</v>
          </cell>
          <cell r="G9531" t="str">
            <v>'2026-09-21 08:59:23.060</v>
          </cell>
          <cell r="H9531">
            <v>1</v>
          </cell>
          <cell r="I9531">
            <v>1</v>
          </cell>
        </row>
        <row r="9532">
          <cell r="C9532" t="str">
            <v>翔锐连胜-刘洪英</v>
          </cell>
          <cell r="D9532" t="str">
            <v>河北省/阳原县</v>
          </cell>
          <cell r="E9532" t="str">
            <v>01-1270001</v>
          </cell>
          <cell r="F9532" t="str">
            <v>灰</v>
          </cell>
          <cell r="G9532" t="str">
            <v>'2026-09-21 08:59:24.620</v>
          </cell>
          <cell r="H9532">
            <v>5</v>
          </cell>
          <cell r="I9532">
            <v>5</v>
          </cell>
        </row>
        <row r="9533">
          <cell r="C9533" t="str">
            <v>月龙鸽舍-胡日福</v>
          </cell>
          <cell r="D9533" t="str">
            <v>山西省/应县</v>
          </cell>
          <cell r="E9533" t="str">
            <v>04-0085216</v>
          </cell>
          <cell r="F9533" t="str">
            <v>灰</v>
          </cell>
          <cell r="G9533" t="str">
            <v>'2026-09-21 08:59:25.470</v>
          </cell>
          <cell r="H9533">
            <v>9</v>
          </cell>
          <cell r="I9533">
            <v>9</v>
          </cell>
        </row>
        <row r="9534">
          <cell r="C9534" t="str">
            <v>北冠门腾-孙亚亚</v>
          </cell>
          <cell r="D9534" t="str">
            <v>山西省/怀仁市</v>
          </cell>
          <cell r="E9534" t="str">
            <v>04-0869865</v>
          </cell>
          <cell r="F9534" t="str">
            <v>雨点</v>
          </cell>
          <cell r="G9534" t="str">
            <v>'2026-09-21 08:59:28.520</v>
          </cell>
          <cell r="H9534">
            <v>5</v>
          </cell>
          <cell r="I9534">
            <v>5</v>
          </cell>
        </row>
        <row r="9535">
          <cell r="C9535" t="str">
            <v>温建峰</v>
          </cell>
          <cell r="D9535" t="str">
            <v>山西省/忻州市</v>
          </cell>
          <cell r="E9535" t="str">
            <v>04-1113655</v>
          </cell>
          <cell r="F9535" t="str">
            <v>雨点</v>
          </cell>
          <cell r="G9535" t="str">
            <v>'2026-09-21 08:59:30.590</v>
          </cell>
          <cell r="H9535">
            <v>2</v>
          </cell>
          <cell r="I9535">
            <v>2</v>
          </cell>
        </row>
        <row r="9536">
          <cell r="C9536" t="str">
            <v>登峰鸽舍-常登峰</v>
          </cell>
          <cell r="D9536" t="str">
            <v>山西省/大同市</v>
          </cell>
          <cell r="E9536" t="str">
            <v>04-0882666</v>
          </cell>
          <cell r="F9536" t="str">
            <v>灰</v>
          </cell>
          <cell r="G9536" t="str">
            <v>'2026-09-21 08:59:32.090</v>
          </cell>
          <cell r="H9536">
            <v>1</v>
          </cell>
          <cell r="I9536">
            <v>1</v>
          </cell>
        </row>
        <row r="9537">
          <cell r="C9537" t="str">
            <v>翔羽俱乐部-朱爱斌</v>
          </cell>
          <cell r="D9537" t="str">
            <v>山西省/大同市</v>
          </cell>
          <cell r="E9537" t="str">
            <v>04-0467236</v>
          </cell>
          <cell r="F9537" t="str">
            <v>雨点</v>
          </cell>
          <cell r="G9537" t="str">
            <v>'2026-09-21 08:59:33.530</v>
          </cell>
          <cell r="H9537">
            <v>62</v>
          </cell>
          <cell r="I9537">
            <v>62</v>
          </cell>
        </row>
        <row r="9538">
          <cell r="C9538" t="str">
            <v>淼亨鸽舍-穆宏军</v>
          </cell>
          <cell r="D9538" t="str">
            <v>山西省/浑源县</v>
          </cell>
          <cell r="E9538" t="str">
            <v>04-0503500</v>
          </cell>
          <cell r="F9538" t="str">
            <v>灰</v>
          </cell>
          <cell r="G9538" t="str">
            <v>'2026-09-21 08:59:46.680</v>
          </cell>
          <cell r="H9538">
            <v>1</v>
          </cell>
          <cell r="I9538">
            <v>1</v>
          </cell>
        </row>
        <row r="9539">
          <cell r="C9539" t="str">
            <v>山西明翔-王明尚</v>
          </cell>
          <cell r="D9539" t="str">
            <v>山西省/盂县</v>
          </cell>
          <cell r="E9539" t="str">
            <v>04-0198215</v>
          </cell>
          <cell r="F9539" t="str">
            <v>灰</v>
          </cell>
          <cell r="G9539" t="str">
            <v>'2026-09-21 08:59:46.780</v>
          </cell>
          <cell r="H9539">
            <v>2</v>
          </cell>
          <cell r="I9539">
            <v>2</v>
          </cell>
        </row>
        <row r="9540">
          <cell r="C9540" t="str">
            <v>盛通辊轴+腾达门业-张少利</v>
          </cell>
          <cell r="D9540" t="str">
            <v>河北省/唐山市</v>
          </cell>
          <cell r="E9540" t="str">
            <v>03-0803555</v>
          </cell>
          <cell r="F9540" t="str">
            <v>雨点</v>
          </cell>
          <cell r="G9540" t="str">
            <v>'2026-09-21 08:59:47.580</v>
          </cell>
          <cell r="H9540">
            <v>25</v>
          </cell>
          <cell r="I9540">
            <v>25</v>
          </cell>
        </row>
        <row r="9541">
          <cell r="C9541" t="str">
            <v>浑源信鸽协会-梁春生</v>
          </cell>
          <cell r="D9541" t="str">
            <v>山西省/浑源县</v>
          </cell>
          <cell r="E9541" t="str">
            <v>04-0438804</v>
          </cell>
          <cell r="F9541" t="str">
            <v>灰</v>
          </cell>
          <cell r="G9541" t="str">
            <v>'2026-09-21 08:59:50.780</v>
          </cell>
          <cell r="H9541">
            <v>18</v>
          </cell>
          <cell r="I9541">
            <v>18</v>
          </cell>
        </row>
        <row r="9542">
          <cell r="C9542" t="str">
            <v>双冠鸽业-陈玉文</v>
          </cell>
          <cell r="D9542" t="str">
            <v>山西省/定襄县</v>
          </cell>
          <cell r="E9542" t="str">
            <v>03-1376723</v>
          </cell>
          <cell r="F9542" t="str">
            <v>雨点</v>
          </cell>
          <cell r="G9542" t="str">
            <v>'2026-09-21 08:59:52.870</v>
          </cell>
          <cell r="H9542">
            <v>1</v>
          </cell>
          <cell r="I9542">
            <v>1</v>
          </cell>
        </row>
        <row r="9543">
          <cell r="C9543" t="str">
            <v>强胜鸽舍-李强</v>
          </cell>
          <cell r="D9543" t="str">
            <v>山西省/朔州市</v>
          </cell>
          <cell r="E9543" t="str">
            <v>04-0694653</v>
          </cell>
          <cell r="F9543" t="str">
            <v>灰</v>
          </cell>
          <cell r="G9543" t="str">
            <v>'2026-09-21 08:59:56.930</v>
          </cell>
          <cell r="H9543">
            <v>1</v>
          </cell>
          <cell r="I9543">
            <v>1</v>
          </cell>
        </row>
        <row r="9544">
          <cell r="C9544" t="str">
            <v>赵巨</v>
          </cell>
          <cell r="D9544" t="str">
            <v>山西省/朔州市</v>
          </cell>
          <cell r="E9544" t="str">
            <v>04-0749232</v>
          </cell>
          <cell r="F9544" t="str">
            <v>灰</v>
          </cell>
          <cell r="G9544" t="str">
            <v>'2026-09-21 08:59:58.870</v>
          </cell>
          <cell r="H9544">
            <v>1</v>
          </cell>
          <cell r="I9544">
            <v>1</v>
          </cell>
        </row>
        <row r="9545">
          <cell r="C9545" t="str">
            <v>文文名鸽俱乐部-马富</v>
          </cell>
          <cell r="D9545" t="str">
            <v>山西省/大同市</v>
          </cell>
          <cell r="E9545" t="str">
            <v>04-0815721</v>
          </cell>
          <cell r="F9545" t="str">
            <v>灰</v>
          </cell>
          <cell r="G9545" t="str">
            <v>'2026-09-21 09:00:05.480</v>
          </cell>
          <cell r="H9545">
            <v>44</v>
          </cell>
          <cell r="I9545">
            <v>44</v>
          </cell>
        </row>
        <row r="9546">
          <cell r="C9546" t="str">
            <v>谢江</v>
          </cell>
          <cell r="D9546" t="str">
            <v>山西省/大同市</v>
          </cell>
          <cell r="E9546" t="str">
            <v>04-0483228</v>
          </cell>
          <cell r="F9546" t="str">
            <v>灰</v>
          </cell>
          <cell r="G9546" t="str">
            <v>'2026-09-21 09:00:06.000</v>
          </cell>
          <cell r="H9546">
            <v>8</v>
          </cell>
          <cell r="I9546">
            <v>8</v>
          </cell>
        </row>
        <row r="9547">
          <cell r="C9547" t="str">
            <v>吴志蓉</v>
          </cell>
          <cell r="D9547" t="str">
            <v>山西省/太原市</v>
          </cell>
          <cell r="E9547" t="str">
            <v>04-0077557</v>
          </cell>
          <cell r="F9547" t="str">
            <v>灰</v>
          </cell>
          <cell r="G9547" t="str">
            <v>'2026-09-21 09:00:07.800</v>
          </cell>
          <cell r="H9547">
            <v>4</v>
          </cell>
          <cell r="I9547">
            <v>4</v>
          </cell>
        </row>
        <row r="9548">
          <cell r="C9548" t="str">
            <v>红太阳-倪文义</v>
          </cell>
          <cell r="D9548" t="str">
            <v>山西省/大同市</v>
          </cell>
          <cell r="E9548" t="str">
            <v>04-0889021</v>
          </cell>
          <cell r="F9548" t="str">
            <v>灰</v>
          </cell>
          <cell r="G9548" t="str">
            <v>'2026-09-21 09:00:08.150</v>
          </cell>
          <cell r="H9548">
            <v>4</v>
          </cell>
          <cell r="I9548">
            <v>4</v>
          </cell>
        </row>
        <row r="9549">
          <cell r="C9549" t="str">
            <v>金羽赐耀-武旭</v>
          </cell>
          <cell r="D9549" t="str">
            <v>山西省/新荣区</v>
          </cell>
          <cell r="E9549" t="str">
            <v>04-0662956</v>
          </cell>
          <cell r="F9549" t="str">
            <v>雨白条</v>
          </cell>
          <cell r="G9549" t="str">
            <v>'2026-09-21 09:00:09.000</v>
          </cell>
          <cell r="H9549">
            <v>7</v>
          </cell>
          <cell r="I9549">
            <v>7</v>
          </cell>
        </row>
        <row r="9550">
          <cell r="C9550" t="str">
            <v>文文名鸽俱乐部-马富</v>
          </cell>
          <cell r="D9550" t="str">
            <v>山西省/大同市</v>
          </cell>
          <cell r="E9550" t="str">
            <v>04-0556555</v>
          </cell>
          <cell r="F9550" t="str">
            <v>雨白条</v>
          </cell>
          <cell r="G9550" t="str">
            <v>'2026-09-21 09:00:15.650</v>
          </cell>
          <cell r="H9550">
            <v>44</v>
          </cell>
          <cell r="I9550">
            <v>44</v>
          </cell>
        </row>
        <row r="9551">
          <cell r="C9551" t="str">
            <v>闫峰+高冰峰</v>
          </cell>
          <cell r="D9551" t="str">
            <v>山西省/交城县</v>
          </cell>
          <cell r="E9551" t="str">
            <v>04-0192406</v>
          </cell>
          <cell r="F9551" t="str">
            <v>灰</v>
          </cell>
          <cell r="G9551" t="str">
            <v>'2026-09-21 09:00:16.120</v>
          </cell>
          <cell r="H9551">
            <v>3</v>
          </cell>
          <cell r="I9551">
            <v>3</v>
          </cell>
        </row>
        <row r="9552">
          <cell r="C9552" t="str">
            <v>西安赛威公棚-曹彤</v>
          </cell>
          <cell r="D9552" t="str">
            <v>陕西省/西安市</v>
          </cell>
          <cell r="E9552" t="str">
            <v>32-0077960</v>
          </cell>
          <cell r="F9552" t="str">
            <v>雨点</v>
          </cell>
          <cell r="G9552" t="str">
            <v>'2026-09-21 09:00:20.230</v>
          </cell>
          <cell r="H9552">
            <v>7</v>
          </cell>
          <cell r="I9552">
            <v>7</v>
          </cell>
        </row>
        <row r="9553">
          <cell r="C9553" t="str">
            <v>志敏鸽业-罗志敏</v>
          </cell>
          <cell r="D9553" t="str">
            <v>山西省/朔州市</v>
          </cell>
          <cell r="E9553" t="str">
            <v>04-0904070</v>
          </cell>
          <cell r="F9553" t="str">
            <v>雨点</v>
          </cell>
          <cell r="G9553" t="str">
            <v>'2026-09-21 09:00:20.270</v>
          </cell>
          <cell r="H9553">
            <v>1</v>
          </cell>
          <cell r="I9553">
            <v>1</v>
          </cell>
        </row>
        <row r="9554">
          <cell r="C9554" t="str">
            <v>山西汾阳-刘冬生</v>
          </cell>
          <cell r="D9554" t="str">
            <v>山西省/汾阳市</v>
          </cell>
          <cell r="E9554" t="str">
            <v>04-0156581</v>
          </cell>
          <cell r="F9554" t="str">
            <v>灰</v>
          </cell>
          <cell r="G9554" t="str">
            <v>'2026-09-21 09:00:20.500</v>
          </cell>
          <cell r="H9554">
            <v>14</v>
          </cell>
          <cell r="I9554">
            <v>14</v>
          </cell>
        </row>
        <row r="9555">
          <cell r="C9555" t="str">
            <v>金盾赛鸽-余龙</v>
          </cell>
          <cell r="D9555" t="str">
            <v>山西省/应县</v>
          </cell>
          <cell r="E9555" t="str">
            <v>04-0481147</v>
          </cell>
          <cell r="F9555" t="str">
            <v>灰</v>
          </cell>
          <cell r="G9555" t="str">
            <v>'2026-09-21 09:00:21.680</v>
          </cell>
          <cell r="H9555">
            <v>10</v>
          </cell>
          <cell r="I9555">
            <v>10</v>
          </cell>
        </row>
        <row r="9556">
          <cell r="C9556" t="str">
            <v>俊杰车行-张俊杰</v>
          </cell>
          <cell r="D9556" t="str">
            <v>山西省/太原市</v>
          </cell>
          <cell r="E9556" t="str">
            <v>04-1575504</v>
          </cell>
          <cell r="F9556" t="str">
            <v>灰</v>
          </cell>
          <cell r="G9556" t="str">
            <v>'2026-09-21 09:00:23.020</v>
          </cell>
          <cell r="H9556">
            <v>2</v>
          </cell>
          <cell r="I9556">
            <v>2</v>
          </cell>
        </row>
        <row r="9557">
          <cell r="C9557" t="str">
            <v>恒通鸽舍-冀冬福</v>
          </cell>
          <cell r="D9557" t="str">
            <v>山西省/榆次区</v>
          </cell>
          <cell r="E9557" t="str">
            <v>04-0182777</v>
          </cell>
          <cell r="F9557" t="str">
            <v>雨点</v>
          </cell>
          <cell r="G9557" t="str">
            <v>'2026-09-21 09:00:23.430</v>
          </cell>
          <cell r="H9557">
            <v>5</v>
          </cell>
          <cell r="I9557">
            <v>5</v>
          </cell>
        </row>
        <row r="9558">
          <cell r="C9558" t="str">
            <v>恒鑫鸽苑+王海亮</v>
          </cell>
          <cell r="D9558" t="str">
            <v>山西省/怀仁市</v>
          </cell>
          <cell r="E9558" t="str">
            <v>04-0822906</v>
          </cell>
          <cell r="F9558" t="str">
            <v>雨点</v>
          </cell>
          <cell r="G9558" t="str">
            <v>'2026-09-21 09:00:24.890</v>
          </cell>
          <cell r="H9558">
            <v>3</v>
          </cell>
          <cell r="I9558">
            <v>3</v>
          </cell>
        </row>
        <row r="9559">
          <cell r="C9559" t="str">
            <v>王学峰</v>
          </cell>
          <cell r="D9559" t="str">
            <v>北京市/通州区</v>
          </cell>
          <cell r="E9559" t="str">
            <v>01-2162340</v>
          </cell>
          <cell r="F9559" t="str">
            <v>灰</v>
          </cell>
          <cell r="G9559" t="str">
            <v>'2026-09-21 09:00:24.900</v>
          </cell>
          <cell r="H9559">
            <v>6</v>
          </cell>
          <cell r="I9559">
            <v>6</v>
          </cell>
        </row>
        <row r="9560">
          <cell r="C9560" t="str">
            <v>安翔鸽舍-杜安宁</v>
          </cell>
          <cell r="D9560" t="str">
            <v>陕西省/西安市</v>
          </cell>
          <cell r="E9560" t="str">
            <v>26-0345527</v>
          </cell>
          <cell r="F9560" t="str">
            <v>灰</v>
          </cell>
          <cell r="G9560" t="str">
            <v>'2026-09-21 09:00:28.390</v>
          </cell>
          <cell r="H9560">
            <v>8</v>
          </cell>
          <cell r="I9560">
            <v>8</v>
          </cell>
        </row>
        <row r="9561">
          <cell r="C9561" t="str">
            <v>鸿驿俱乐部-张文强</v>
          </cell>
          <cell r="D9561" t="str">
            <v>山西省/大同市</v>
          </cell>
          <cell r="E9561" t="str">
            <v>03-1694909</v>
          </cell>
          <cell r="F9561" t="str">
            <v>雨点</v>
          </cell>
          <cell r="G9561" t="str">
            <v>'2026-09-21 09:00:30.490</v>
          </cell>
          <cell r="H9561">
            <v>48</v>
          </cell>
          <cell r="I9561">
            <v>48</v>
          </cell>
        </row>
        <row r="9562">
          <cell r="C9562" t="str">
            <v>刘刚+张素鱼</v>
          </cell>
          <cell r="D9562" t="str">
            <v>山西省/忻州市</v>
          </cell>
          <cell r="E9562" t="str">
            <v>04-0074448</v>
          </cell>
          <cell r="F9562" t="str">
            <v>灰</v>
          </cell>
          <cell r="G9562" t="str">
            <v>'2026-09-21 09:00:36.350</v>
          </cell>
          <cell r="H9562">
            <v>6</v>
          </cell>
          <cell r="I9562">
            <v>6</v>
          </cell>
        </row>
        <row r="9563">
          <cell r="C9563" t="str">
            <v>金翼翔鸽苑-韩永</v>
          </cell>
          <cell r="D9563" t="str">
            <v>山西省/朔州市</v>
          </cell>
          <cell r="E9563" t="str">
            <v>04-0898597</v>
          </cell>
          <cell r="F9563" t="str">
            <v>灰</v>
          </cell>
          <cell r="G9563" t="str">
            <v>'2026-09-21 09:00:37.040</v>
          </cell>
          <cell r="H9563">
            <v>2</v>
          </cell>
          <cell r="I9563">
            <v>2</v>
          </cell>
        </row>
        <row r="9564">
          <cell r="C9564" t="str">
            <v>山西泰鑫赛鸽公棚-尹海东</v>
          </cell>
          <cell r="D9564" t="str">
            <v>山西省/怀仁市</v>
          </cell>
          <cell r="E9564" t="str">
            <v>04-0950004</v>
          </cell>
          <cell r="F9564" t="str">
            <v>红轮</v>
          </cell>
          <cell r="G9564" t="str">
            <v>'2026-09-21 09:00:37.740</v>
          </cell>
          <cell r="H9564">
            <v>18</v>
          </cell>
          <cell r="I9564">
            <v>18</v>
          </cell>
        </row>
        <row r="9565">
          <cell r="C9565" t="str">
            <v>震兴鸽业-高海银</v>
          </cell>
          <cell r="D9565" t="str">
            <v>山西省/山阴县</v>
          </cell>
          <cell r="E9565" t="str">
            <v>04-0847881</v>
          </cell>
          <cell r="F9565" t="str">
            <v>雨点</v>
          </cell>
          <cell r="G9565" t="str">
            <v>'2026-09-21 09:00:38.940</v>
          </cell>
          <cell r="H9565">
            <v>5</v>
          </cell>
          <cell r="I9565">
            <v>5</v>
          </cell>
        </row>
        <row r="9566">
          <cell r="C9566" t="str">
            <v>通鑫鸽舍-童涛+吴志刚</v>
          </cell>
          <cell r="D9566" t="str">
            <v>山西省/怀仁市</v>
          </cell>
          <cell r="E9566" t="str">
            <v>04-0471454</v>
          </cell>
          <cell r="F9566" t="str">
            <v>灰</v>
          </cell>
          <cell r="G9566" t="str">
            <v>'2026-09-21 09:00:46.650</v>
          </cell>
          <cell r="H9566">
            <v>3</v>
          </cell>
          <cell r="I9566">
            <v>3</v>
          </cell>
        </row>
        <row r="9567">
          <cell r="C9567" t="str">
            <v>王道鸽舍-王金林</v>
          </cell>
          <cell r="D9567" t="str">
            <v>山西省/浑源县</v>
          </cell>
          <cell r="E9567" t="str">
            <v>04-0506640</v>
          </cell>
          <cell r="F9567" t="str">
            <v>雨点</v>
          </cell>
          <cell r="G9567" t="str">
            <v>'2026-09-21 09:00:50.290</v>
          </cell>
          <cell r="H9567">
            <v>6</v>
          </cell>
          <cell r="I9567">
            <v>6</v>
          </cell>
        </row>
        <row r="9568">
          <cell r="C9568" t="str">
            <v>海泓鸽苑-安福海</v>
          </cell>
          <cell r="D9568" t="str">
            <v>山西省/朔州市</v>
          </cell>
          <cell r="E9568" t="str">
            <v>04-0690101</v>
          </cell>
          <cell r="F9568" t="str">
            <v>雨花</v>
          </cell>
          <cell r="G9568" t="str">
            <v>'2026-09-21 09:00:53.720</v>
          </cell>
          <cell r="H9568">
            <v>22</v>
          </cell>
          <cell r="I9568">
            <v>22</v>
          </cell>
        </row>
        <row r="9569">
          <cell r="C9569" t="str">
            <v>聚冠阁-石永青</v>
          </cell>
          <cell r="D9569" t="str">
            <v>山西省/大同市</v>
          </cell>
          <cell r="E9569" t="str">
            <v>04-1021969</v>
          </cell>
          <cell r="F9569" t="str">
            <v>雨点</v>
          </cell>
          <cell r="G9569" t="str">
            <v>'2026-09-21 09:00:54.740</v>
          </cell>
          <cell r="H9569">
            <v>185</v>
          </cell>
          <cell r="I9569">
            <v>185</v>
          </cell>
        </row>
        <row r="9570">
          <cell r="C9570" t="str">
            <v>先锋鸽舍-王高云+王进朝</v>
          </cell>
          <cell r="D9570" t="str">
            <v>山西省/忻州市</v>
          </cell>
          <cell r="E9570" t="str">
            <v>04-1022226</v>
          </cell>
          <cell r="F9570" t="str">
            <v>雨点</v>
          </cell>
          <cell r="G9570" t="str">
            <v>'2026-09-21 09:00:59.850</v>
          </cell>
          <cell r="H9570">
            <v>6</v>
          </cell>
          <cell r="I9570">
            <v>6</v>
          </cell>
        </row>
        <row r="9571">
          <cell r="C9571" t="str">
            <v>杨勇</v>
          </cell>
          <cell r="D9571" t="str">
            <v>山西省/祁县</v>
          </cell>
          <cell r="E9571" t="str">
            <v>04-1275206</v>
          </cell>
          <cell r="F9571" t="str">
            <v>灰</v>
          </cell>
          <cell r="G9571" t="str">
            <v>'2026-09-21 09:01:02.380</v>
          </cell>
          <cell r="H9571">
            <v>1</v>
          </cell>
          <cell r="I9571">
            <v>1</v>
          </cell>
        </row>
        <row r="9572">
          <cell r="C9572" t="str">
            <v>揽胜鸽业-陈凤英</v>
          </cell>
          <cell r="D9572" t="str">
            <v>北京市/北京市</v>
          </cell>
          <cell r="E9572" t="str">
            <v>01-1390557</v>
          </cell>
          <cell r="F9572" t="str">
            <v>灰</v>
          </cell>
          <cell r="G9572" t="str">
            <v>'2026-09-21 09:01:03.770</v>
          </cell>
          <cell r="H9572">
            <v>14</v>
          </cell>
          <cell r="I9572">
            <v>14</v>
          </cell>
        </row>
        <row r="9573">
          <cell r="C9573" t="str">
            <v>天阳赛鸽-李友</v>
          </cell>
          <cell r="D9573" t="str">
            <v>河北省/蔚县</v>
          </cell>
          <cell r="E9573" t="str">
            <v>03-1259889</v>
          </cell>
          <cell r="F9573" t="str">
            <v>灰</v>
          </cell>
          <cell r="G9573" t="str">
            <v>'2026-09-21 09:01:04.550</v>
          </cell>
          <cell r="H9573">
            <v>6</v>
          </cell>
          <cell r="I9573">
            <v>6</v>
          </cell>
        </row>
        <row r="9574">
          <cell r="C9574" t="str">
            <v>张福伟</v>
          </cell>
          <cell r="D9574" t="str">
            <v>山西省/朔州市</v>
          </cell>
          <cell r="E9574" t="str">
            <v>04-0890826</v>
          </cell>
          <cell r="F9574" t="str">
            <v>灰</v>
          </cell>
          <cell r="G9574" t="str">
            <v>'2026-09-21 09:01:05.530</v>
          </cell>
          <cell r="H9574">
            <v>4</v>
          </cell>
          <cell r="I9574">
            <v>4</v>
          </cell>
        </row>
        <row r="9575">
          <cell r="C9575" t="str">
            <v>富强利民-韩月平</v>
          </cell>
          <cell r="D9575" t="str">
            <v>山西省/大同市</v>
          </cell>
          <cell r="E9575" t="str">
            <v>04-1409758</v>
          </cell>
          <cell r="F9575" t="str">
            <v>灰</v>
          </cell>
          <cell r="G9575" t="str">
            <v>'2026-09-21 09:01:06.060</v>
          </cell>
          <cell r="H9575">
            <v>69</v>
          </cell>
          <cell r="I9575">
            <v>69</v>
          </cell>
        </row>
        <row r="9576">
          <cell r="C9576" t="str">
            <v>邢伟杰</v>
          </cell>
          <cell r="D9576" t="str">
            <v>山西省/娄烦县</v>
          </cell>
          <cell r="E9576" t="str">
            <v>04-0052366</v>
          </cell>
          <cell r="F9576" t="str">
            <v>红轮</v>
          </cell>
          <cell r="G9576" t="str">
            <v>'2026-09-21 09:01:07.360</v>
          </cell>
          <cell r="H9576">
            <v>16</v>
          </cell>
          <cell r="I9576">
            <v>16</v>
          </cell>
        </row>
        <row r="9577">
          <cell r="C9577" t="str">
            <v>广源联队-吴青松</v>
          </cell>
          <cell r="D9577" t="str">
            <v>天津市/天津市</v>
          </cell>
          <cell r="E9577" t="str">
            <v>02-0692451</v>
          </cell>
          <cell r="F9577" t="str">
            <v>灰白条</v>
          </cell>
          <cell r="G9577" t="str">
            <v>'2026-09-21 09:01:10.010</v>
          </cell>
          <cell r="H9577">
            <v>1</v>
          </cell>
          <cell r="I9577">
            <v>1</v>
          </cell>
        </row>
        <row r="9578">
          <cell r="C9578" t="str">
            <v>京海绿苑·赵丹</v>
          </cell>
          <cell r="D9578" t="str">
            <v>北京市/海淀区</v>
          </cell>
          <cell r="E9578" t="str">
            <v>01-0260874</v>
          </cell>
          <cell r="F9578" t="str">
            <v>灰</v>
          </cell>
          <cell r="G9578" t="str">
            <v>'2026-09-21 09:01:10.780</v>
          </cell>
          <cell r="H9578">
            <v>21</v>
          </cell>
          <cell r="I9578">
            <v>21</v>
          </cell>
        </row>
        <row r="9579">
          <cell r="C9579" t="str">
            <v>玉莲神族-王焰</v>
          </cell>
          <cell r="D9579" t="str">
            <v>陕西省/西安市</v>
          </cell>
          <cell r="E9579" t="str">
            <v>26-0587863</v>
          </cell>
          <cell r="F9579" t="str">
            <v>灰</v>
          </cell>
          <cell r="G9579" t="str">
            <v>'2026-09-21 09:01:11.870</v>
          </cell>
          <cell r="H9579">
            <v>4</v>
          </cell>
          <cell r="I9579">
            <v>4</v>
          </cell>
        </row>
        <row r="9580">
          <cell r="C9580" t="str">
            <v>天齐铭鸽摄影-起红腾+任志伟</v>
          </cell>
          <cell r="D9580" t="str">
            <v>山西省/怀仁市</v>
          </cell>
          <cell r="E9580" t="str">
            <v>04-0626013</v>
          </cell>
          <cell r="F9580" t="str">
            <v>雨点</v>
          </cell>
          <cell r="G9580" t="str">
            <v>'2026-09-21 09:01:13.170</v>
          </cell>
          <cell r="H9580">
            <v>13</v>
          </cell>
          <cell r="I9580">
            <v>13</v>
          </cell>
        </row>
        <row r="9581">
          <cell r="C9581" t="str">
            <v>时来运转-薛太龙+高志红</v>
          </cell>
          <cell r="D9581" t="str">
            <v>山西省/繁峙县</v>
          </cell>
          <cell r="E9581" t="str">
            <v>04-0718541</v>
          </cell>
          <cell r="F9581" t="str">
            <v>雨点</v>
          </cell>
          <cell r="G9581" t="str">
            <v>'2026-09-21 09:01:14.800</v>
          </cell>
          <cell r="H9581">
            <v>7</v>
          </cell>
          <cell r="I9581">
            <v>7</v>
          </cell>
        </row>
        <row r="9582">
          <cell r="C9582" t="str">
            <v>盛世林鹰-吴少鹰</v>
          </cell>
          <cell r="D9582" t="str">
            <v>山西省/繁峙县</v>
          </cell>
          <cell r="E9582" t="str">
            <v>04-0719112</v>
          </cell>
          <cell r="F9582" t="str">
            <v>雨点</v>
          </cell>
          <cell r="G9582" t="str">
            <v>'2026-09-21 09:01:17.940</v>
          </cell>
          <cell r="H9582">
            <v>9</v>
          </cell>
          <cell r="I9582">
            <v>9</v>
          </cell>
        </row>
        <row r="9583">
          <cell r="C9583" t="str">
            <v>夏晓寒</v>
          </cell>
          <cell r="D9583" t="str">
            <v>山西省/怀仁市</v>
          </cell>
          <cell r="E9583" t="str">
            <v>04-0010094</v>
          </cell>
          <cell r="F9583" t="str">
            <v>雨花</v>
          </cell>
          <cell r="G9583" t="str">
            <v>'2026-09-21 09:01:18.910</v>
          </cell>
          <cell r="H9583">
            <v>5</v>
          </cell>
          <cell r="I9583">
            <v>5</v>
          </cell>
        </row>
        <row r="9584">
          <cell r="C9584" t="str">
            <v>奇奇赛鸽-孙奇磊</v>
          </cell>
          <cell r="D9584" t="str">
            <v>山西省/大同市</v>
          </cell>
          <cell r="E9584" t="str">
            <v>04-1370577</v>
          </cell>
          <cell r="F9584" t="str">
            <v>灰</v>
          </cell>
          <cell r="G9584" t="str">
            <v>'2026-09-21 09:01:22.550</v>
          </cell>
          <cell r="H9584">
            <v>55</v>
          </cell>
          <cell r="I9584">
            <v>55</v>
          </cell>
        </row>
        <row r="9585">
          <cell r="C9585" t="str">
            <v>诚信俱乐部-郭华</v>
          </cell>
          <cell r="D9585" t="str">
            <v>山西省/大同市</v>
          </cell>
          <cell r="E9585" t="str">
            <v>04-0618712</v>
          </cell>
          <cell r="F9585" t="str">
            <v>灰</v>
          </cell>
          <cell r="G9585" t="str">
            <v>'2026-09-21 09:01:22.640</v>
          </cell>
          <cell r="H9585">
            <v>100</v>
          </cell>
          <cell r="I9585">
            <v>100</v>
          </cell>
        </row>
        <row r="9586">
          <cell r="C9586" t="str">
            <v>振动鸽舍-李耀星</v>
          </cell>
          <cell r="D9586" t="str">
            <v>山西省/祁县</v>
          </cell>
          <cell r="E9586" t="str">
            <v>04-1285413</v>
          </cell>
          <cell r="F9586" t="str">
            <v>灰</v>
          </cell>
          <cell r="G9586" t="str">
            <v>'2026-09-21 09:01:23.530</v>
          </cell>
          <cell r="H9586">
            <v>5</v>
          </cell>
          <cell r="I9586">
            <v>5</v>
          </cell>
        </row>
        <row r="9587">
          <cell r="C9587" t="str">
            <v>超峰鸽舍-曹建忠</v>
          </cell>
          <cell r="D9587" t="str">
            <v>山西省/大同市</v>
          </cell>
          <cell r="E9587" t="str">
            <v>04-0627002</v>
          </cell>
          <cell r="F9587" t="str">
            <v>雨白条</v>
          </cell>
          <cell r="G9587" t="str">
            <v>'2026-09-21 09:01:27.520</v>
          </cell>
          <cell r="H9587">
            <v>4</v>
          </cell>
          <cell r="I9587">
            <v>4</v>
          </cell>
        </row>
        <row r="9588">
          <cell r="C9588" t="str">
            <v>杨永永+冯丽琴</v>
          </cell>
          <cell r="D9588" t="str">
            <v>山西省/方山县</v>
          </cell>
          <cell r="E9588" t="str">
            <v>04-1085205</v>
          </cell>
          <cell r="F9588" t="str">
            <v>麒麟花</v>
          </cell>
          <cell r="G9588" t="str">
            <v>'2026-09-21 09:01:27.580</v>
          </cell>
          <cell r="H9588">
            <v>2</v>
          </cell>
          <cell r="I9588">
            <v>2</v>
          </cell>
        </row>
        <row r="9589">
          <cell r="C9589" t="str">
            <v>二宝肉业-张建春</v>
          </cell>
          <cell r="D9589" t="str">
            <v>山西省/原平市</v>
          </cell>
          <cell r="E9589" t="str">
            <v>04-1078231</v>
          </cell>
          <cell r="F9589" t="str">
            <v>灰</v>
          </cell>
          <cell r="G9589" t="str">
            <v>'2026-09-21 09:01:34.340</v>
          </cell>
          <cell r="H9589">
            <v>4</v>
          </cell>
          <cell r="I9589">
            <v>4</v>
          </cell>
        </row>
        <row r="9590">
          <cell r="C9590" t="str">
            <v>宏顺鸽业-赵顺义</v>
          </cell>
          <cell r="D9590" t="str">
            <v>山西省/忻州市</v>
          </cell>
          <cell r="E9590" t="str">
            <v>04-0044161</v>
          </cell>
          <cell r="F9590" t="str">
            <v>灰花</v>
          </cell>
          <cell r="G9590" t="str">
            <v>'2026-09-21 09:01:39.810</v>
          </cell>
          <cell r="H9590">
            <v>1</v>
          </cell>
          <cell r="I9590">
            <v>1</v>
          </cell>
        </row>
        <row r="9591">
          <cell r="C9591" t="str">
            <v>聚冠阁-石永青</v>
          </cell>
          <cell r="D9591" t="str">
            <v>山西省/大同市</v>
          </cell>
          <cell r="E9591" t="str">
            <v>04-0860662</v>
          </cell>
          <cell r="F9591" t="str">
            <v>雨点</v>
          </cell>
          <cell r="G9591" t="str">
            <v>'2026-09-21 09:01:46.270</v>
          </cell>
          <cell r="H9591">
            <v>185</v>
          </cell>
          <cell r="I9591">
            <v>185</v>
          </cell>
        </row>
        <row r="9592">
          <cell r="C9592" t="str">
            <v>平旺联队-任海琴</v>
          </cell>
          <cell r="D9592" t="str">
            <v>山西省/怀仁市</v>
          </cell>
          <cell r="E9592" t="str">
            <v>04-0054334</v>
          </cell>
          <cell r="F9592" t="str">
            <v>灰</v>
          </cell>
          <cell r="G9592" t="str">
            <v>'2026-09-21 09:01:50.660</v>
          </cell>
          <cell r="H9592">
            <v>19</v>
          </cell>
          <cell r="I9592">
            <v>19</v>
          </cell>
        </row>
        <row r="9593">
          <cell r="C9593" t="str">
            <v>同创赛鸽俱乐部-周国斌</v>
          </cell>
          <cell r="D9593" t="str">
            <v>山西省/大同市</v>
          </cell>
          <cell r="E9593" t="str">
            <v>04-0835504</v>
          </cell>
          <cell r="F9593" t="str">
            <v>雨点</v>
          </cell>
          <cell r="G9593" t="str">
            <v>'2026-09-21 09:01:52.200</v>
          </cell>
          <cell r="H9593">
            <v>7</v>
          </cell>
          <cell r="I9593">
            <v>7</v>
          </cell>
        </row>
        <row r="9594">
          <cell r="C9594" t="str">
            <v>长安-张仕军</v>
          </cell>
          <cell r="D9594" t="str">
            <v>山西省/大同市</v>
          </cell>
          <cell r="E9594" t="str">
            <v>04-1365227</v>
          </cell>
          <cell r="F9594" t="str">
            <v>雨点</v>
          </cell>
          <cell r="G9594" t="str">
            <v>'2026-09-21 09:01:52.520</v>
          </cell>
          <cell r="H9594">
            <v>5</v>
          </cell>
          <cell r="I9594">
            <v>5</v>
          </cell>
        </row>
        <row r="9595">
          <cell r="C9595" t="str">
            <v>凤翥龙翔-张志鹏+王强</v>
          </cell>
          <cell r="D9595" t="str">
            <v>山西省/定襄县</v>
          </cell>
          <cell r="E9595" t="str">
            <v>04-0007016</v>
          </cell>
          <cell r="F9595" t="str">
            <v>灰白条</v>
          </cell>
          <cell r="G9595" t="str">
            <v>'2026-09-21 09:01:54.420</v>
          </cell>
          <cell r="H9595">
            <v>24</v>
          </cell>
          <cell r="I9595">
            <v>24</v>
          </cell>
        </row>
        <row r="9596">
          <cell r="C9596" t="str">
            <v>鑫雨鸽舍-梁红亮</v>
          </cell>
          <cell r="D9596" t="str">
            <v>山西省/太原市</v>
          </cell>
          <cell r="E9596" t="str">
            <v>04-0760830</v>
          </cell>
          <cell r="F9596" t="str">
            <v>雨点</v>
          </cell>
          <cell r="G9596" t="str">
            <v>'2026-09-21 09:01:56.540</v>
          </cell>
          <cell r="H9596">
            <v>2</v>
          </cell>
          <cell r="I9596">
            <v>2</v>
          </cell>
        </row>
        <row r="9597">
          <cell r="C9597" t="str">
            <v>滑福财</v>
          </cell>
          <cell r="D9597" t="str">
            <v>山西省/阳高县</v>
          </cell>
          <cell r="E9597" t="str">
            <v>04-0540055</v>
          </cell>
          <cell r="F9597" t="str">
            <v>灰</v>
          </cell>
          <cell r="G9597" t="str">
            <v>'2026-09-21 09:02:06.580</v>
          </cell>
          <cell r="H9597">
            <v>4</v>
          </cell>
          <cell r="I9597">
            <v>4</v>
          </cell>
        </row>
        <row r="9598">
          <cell r="C9598" t="str">
            <v>王彦军+邸长泉</v>
          </cell>
          <cell r="D9598" t="str">
            <v>山西省/太原市</v>
          </cell>
          <cell r="E9598" t="str">
            <v>04-0784083</v>
          </cell>
          <cell r="F9598" t="str">
            <v>灰</v>
          </cell>
          <cell r="G9598" t="str">
            <v>'2026-09-21 09:02:09.380</v>
          </cell>
          <cell r="H9598">
            <v>4</v>
          </cell>
          <cell r="I9598">
            <v>4</v>
          </cell>
        </row>
        <row r="9599">
          <cell r="C9599" t="str">
            <v>福冠天翔-周旺</v>
          </cell>
          <cell r="D9599" t="str">
            <v>山西省/大同市</v>
          </cell>
          <cell r="E9599" t="str">
            <v>04-0520008</v>
          </cell>
          <cell r="F9599" t="str">
            <v>雨点</v>
          </cell>
          <cell r="G9599" t="str">
            <v>'2026-09-21 09:02:09.760</v>
          </cell>
          <cell r="H9599">
            <v>23</v>
          </cell>
          <cell r="I9599">
            <v>23</v>
          </cell>
        </row>
        <row r="9600">
          <cell r="C9600" t="str">
            <v>长江赛鸽公棚-刘长江</v>
          </cell>
          <cell r="D9600" t="str">
            <v>北京市/朝阳区</v>
          </cell>
          <cell r="E9600" t="str">
            <v>02-0151468</v>
          </cell>
          <cell r="F9600" t="str">
            <v>红雨点</v>
          </cell>
          <cell r="G9600" t="str">
            <v>'2026-09-21 09:02:13.330</v>
          </cell>
          <cell r="H9600">
            <v>12</v>
          </cell>
          <cell r="I9600">
            <v>12</v>
          </cell>
        </row>
        <row r="9601">
          <cell r="C9601" t="str">
            <v>腾冠华盛-张暴</v>
          </cell>
          <cell r="D9601" t="str">
            <v>山西省/太原市</v>
          </cell>
          <cell r="E9601" t="str">
            <v>04-1069774</v>
          </cell>
          <cell r="F9601" t="str">
            <v>灰</v>
          </cell>
          <cell r="G9601" t="str">
            <v>'2026-09-21 09:02:16.050</v>
          </cell>
          <cell r="H9601">
            <v>4</v>
          </cell>
          <cell r="I9601">
            <v>4</v>
          </cell>
        </row>
        <row r="9602">
          <cell r="C9602" t="str">
            <v>翔鸿轩-李涛</v>
          </cell>
          <cell r="D9602" t="str">
            <v>山西省/汾阳市</v>
          </cell>
          <cell r="E9602" t="str">
            <v>01-1888586</v>
          </cell>
          <cell r="F9602" t="str">
            <v>灰</v>
          </cell>
          <cell r="G9602" t="str">
            <v>'2026-09-21 09:02:22.650</v>
          </cell>
          <cell r="H9602">
            <v>2</v>
          </cell>
          <cell r="I9602">
            <v>2</v>
          </cell>
        </row>
        <row r="9603">
          <cell r="C9603" t="str">
            <v>国强种赛鸽舍-高国强</v>
          </cell>
          <cell r="D9603" t="str">
            <v>山西省/吕梁市</v>
          </cell>
          <cell r="E9603" t="str">
            <v>04-1105774</v>
          </cell>
          <cell r="F9603" t="str">
            <v>雨点</v>
          </cell>
          <cell r="G9603" t="str">
            <v>'2026-09-21 09:02:32.650</v>
          </cell>
          <cell r="H9603">
            <v>12</v>
          </cell>
          <cell r="I9603">
            <v>12</v>
          </cell>
        </row>
        <row r="9604">
          <cell r="C9604" t="str">
            <v>太原市赛鸽协会-王志勇</v>
          </cell>
          <cell r="D9604" t="str">
            <v>山西省/太原市</v>
          </cell>
          <cell r="E9604" t="str">
            <v>04-1062204</v>
          </cell>
          <cell r="F9604" t="str">
            <v>灰</v>
          </cell>
          <cell r="G9604" t="str">
            <v>'2026-09-21 09:02:43.650</v>
          </cell>
          <cell r="H9604">
            <v>6</v>
          </cell>
          <cell r="I9604">
            <v>6</v>
          </cell>
        </row>
        <row r="9605">
          <cell r="C9605" t="str">
            <v>张海</v>
          </cell>
          <cell r="D9605" t="str">
            <v>山西省/朔州市</v>
          </cell>
          <cell r="E9605" t="str">
            <v>04-0344722</v>
          </cell>
          <cell r="F9605" t="str">
            <v>雨点</v>
          </cell>
          <cell r="G9605" t="str">
            <v>'2026-09-21 09:02:46.770</v>
          </cell>
          <cell r="H9605">
            <v>3</v>
          </cell>
          <cell r="I9605">
            <v>3</v>
          </cell>
        </row>
        <row r="9606">
          <cell r="C9606" t="str">
            <v>郑爱明</v>
          </cell>
          <cell r="D9606" t="str">
            <v>山西省/定襄县</v>
          </cell>
          <cell r="E9606" t="str">
            <v>04-1253999</v>
          </cell>
          <cell r="F9606" t="str">
            <v>灰</v>
          </cell>
          <cell r="G9606" t="str">
            <v>'2026-09-21 09:02:48.350</v>
          </cell>
          <cell r="H9606">
            <v>2</v>
          </cell>
          <cell r="I9606">
            <v>2</v>
          </cell>
        </row>
        <row r="9607">
          <cell r="C9607" t="str">
            <v>王宝山</v>
          </cell>
          <cell r="D9607" t="str">
            <v>山西省/朔州市</v>
          </cell>
          <cell r="E9607" t="str">
            <v>04-0908816</v>
          </cell>
          <cell r="F9607" t="str">
            <v>灰</v>
          </cell>
          <cell r="G9607" t="str">
            <v>'2026-09-21 09:02:54.870</v>
          </cell>
          <cell r="H9607">
            <v>5</v>
          </cell>
          <cell r="I9607">
            <v>5</v>
          </cell>
        </row>
        <row r="9608">
          <cell r="C9608" t="str">
            <v>文文名鸽俱乐部-马富</v>
          </cell>
          <cell r="D9608" t="str">
            <v>山西省/大同市</v>
          </cell>
          <cell r="E9608" t="str">
            <v>04-0818325</v>
          </cell>
          <cell r="F9608" t="str">
            <v>灰</v>
          </cell>
          <cell r="G9608" t="str">
            <v>'2026-09-21 09:03:01.760</v>
          </cell>
          <cell r="H9608">
            <v>44</v>
          </cell>
          <cell r="I9608">
            <v>44</v>
          </cell>
        </row>
        <row r="9609">
          <cell r="C9609" t="str">
            <v>王永胜</v>
          </cell>
          <cell r="D9609" t="str">
            <v>山西省/太原市</v>
          </cell>
          <cell r="E9609" t="str">
            <v>03-0903453</v>
          </cell>
          <cell r="F9609" t="str">
            <v>灰</v>
          </cell>
          <cell r="G9609" t="str">
            <v>'2026-09-21 09:03:04.370</v>
          </cell>
          <cell r="H9609">
            <v>1</v>
          </cell>
          <cell r="I9609">
            <v>1</v>
          </cell>
        </row>
        <row r="9610">
          <cell r="C9610" t="str">
            <v>战鹰赛鸽-王慎高</v>
          </cell>
          <cell r="D9610" t="str">
            <v>山西省/交城县</v>
          </cell>
          <cell r="E9610" t="str">
            <v>04-0679870</v>
          </cell>
          <cell r="F9610" t="str">
            <v>灰</v>
          </cell>
          <cell r="G9610" t="str">
            <v>'2026-09-21 09:03:05.990</v>
          </cell>
          <cell r="H9610">
            <v>5</v>
          </cell>
          <cell r="I9610">
            <v>5</v>
          </cell>
        </row>
        <row r="9611">
          <cell r="C9611" t="str">
            <v>华艺鸽舍-白国华+杨军</v>
          </cell>
          <cell r="D9611" t="str">
            <v>山西省/朔州市</v>
          </cell>
          <cell r="E9611" t="str">
            <v>04-0898995</v>
          </cell>
          <cell r="F9611" t="str">
            <v>灰</v>
          </cell>
          <cell r="G9611" t="str">
            <v>'2026-09-21 09:03:13.890</v>
          </cell>
          <cell r="H9611">
            <v>6</v>
          </cell>
          <cell r="I9611">
            <v>6</v>
          </cell>
        </row>
        <row r="9612">
          <cell r="C9612" t="str">
            <v>飞龙在天-窦金龙</v>
          </cell>
          <cell r="D9612" t="str">
            <v>北京市/通州区</v>
          </cell>
          <cell r="E9612" t="str">
            <v>01-1820416</v>
          </cell>
          <cell r="F9612" t="str">
            <v>雨点</v>
          </cell>
          <cell r="G9612" t="str">
            <v>'2026-09-21 09:03:27.670</v>
          </cell>
          <cell r="H9612">
            <v>3</v>
          </cell>
          <cell r="I9612">
            <v>3</v>
          </cell>
        </row>
        <row r="9613">
          <cell r="C9613" t="str">
            <v>浑源御风堂-刘志权</v>
          </cell>
          <cell r="D9613" t="str">
            <v>山西省/浑源县</v>
          </cell>
          <cell r="E9613" t="str">
            <v>04-0722380</v>
          </cell>
          <cell r="F9613" t="str">
            <v>雨点</v>
          </cell>
          <cell r="G9613" t="str">
            <v>'2026-09-21 09:03:28.190</v>
          </cell>
          <cell r="H9613">
            <v>5</v>
          </cell>
          <cell r="I9613">
            <v>5</v>
          </cell>
        </row>
        <row r="9614">
          <cell r="C9614" t="str">
            <v>璟羽鸽舍-张俊飞</v>
          </cell>
          <cell r="D9614" t="str">
            <v>山西省/原平市</v>
          </cell>
          <cell r="E9614" t="str">
            <v>04-0083142</v>
          </cell>
          <cell r="F9614" t="str">
            <v>灰</v>
          </cell>
          <cell r="G9614" t="str">
            <v>'2026-09-21 09:03:29.350</v>
          </cell>
          <cell r="H9614">
            <v>15</v>
          </cell>
          <cell r="I9614">
            <v>15</v>
          </cell>
        </row>
        <row r="9615">
          <cell r="C9615" t="str">
            <v>刘日军</v>
          </cell>
          <cell r="D9615" t="str">
            <v>山西省/大同市</v>
          </cell>
          <cell r="E9615" t="str">
            <v>04-0279307</v>
          </cell>
          <cell r="F9615" t="str">
            <v>灰</v>
          </cell>
          <cell r="G9615" t="str">
            <v>'2026-09-21 09:03:31.100</v>
          </cell>
          <cell r="H9615">
            <v>5</v>
          </cell>
          <cell r="I9615">
            <v>5</v>
          </cell>
        </row>
        <row r="9616">
          <cell r="C9616" t="str">
            <v>盛益鸽舍-张建新</v>
          </cell>
          <cell r="D9616" t="str">
            <v>山西省/怀仁市</v>
          </cell>
          <cell r="E9616" t="str">
            <v>04-1018761</v>
          </cell>
          <cell r="F9616" t="str">
            <v>红轮</v>
          </cell>
          <cell r="G9616" t="str">
            <v>'2026-09-21 09:03:35.320</v>
          </cell>
          <cell r="H9616">
            <v>26</v>
          </cell>
          <cell r="I9616">
            <v>26</v>
          </cell>
        </row>
        <row r="9617">
          <cell r="C9617" t="str">
            <v>浩宇鸽舍-王浩洋</v>
          </cell>
          <cell r="D9617" t="str">
            <v>山西省/应县</v>
          </cell>
          <cell r="E9617" t="str">
            <v>04-0925669</v>
          </cell>
          <cell r="F9617" t="str">
            <v>灰</v>
          </cell>
          <cell r="G9617" t="str">
            <v>'2026-09-21 09:03:43.950</v>
          </cell>
          <cell r="H9617">
            <v>1</v>
          </cell>
          <cell r="I9617">
            <v>1</v>
          </cell>
        </row>
        <row r="9618">
          <cell r="C9618" t="str">
            <v>翔羽俱乐部-朱爱斌</v>
          </cell>
          <cell r="D9618" t="str">
            <v>山西省/大同市</v>
          </cell>
          <cell r="E9618" t="str">
            <v>04-0466126</v>
          </cell>
          <cell r="F9618" t="str">
            <v>灰</v>
          </cell>
          <cell r="G9618" t="str">
            <v>'2026-09-21 09:03:44.980</v>
          </cell>
          <cell r="H9618">
            <v>62</v>
          </cell>
          <cell r="I9618">
            <v>62</v>
          </cell>
        </row>
        <row r="9619">
          <cell r="C9619" t="str">
            <v>滨河鸽苑-杜德奎</v>
          </cell>
          <cell r="D9619" t="str">
            <v>山西省/怀仁市</v>
          </cell>
          <cell r="E9619" t="str">
            <v>04-0953665</v>
          </cell>
          <cell r="F9619" t="str">
            <v>雨点</v>
          </cell>
          <cell r="G9619" t="str">
            <v>'2026-09-21 09:03:52.170</v>
          </cell>
          <cell r="H9619">
            <v>5</v>
          </cell>
          <cell r="I9619">
            <v>5</v>
          </cell>
        </row>
        <row r="9620">
          <cell r="C9620" t="str">
            <v>浑源信鸽协会-梁春生</v>
          </cell>
          <cell r="D9620" t="str">
            <v>山西省/浑源县</v>
          </cell>
          <cell r="E9620" t="str">
            <v>04-0378504</v>
          </cell>
          <cell r="F9620" t="str">
            <v>灰花</v>
          </cell>
          <cell r="G9620" t="str">
            <v>'2026-09-21 09:03:57.450</v>
          </cell>
          <cell r="H9620">
            <v>18</v>
          </cell>
          <cell r="I9620">
            <v>18</v>
          </cell>
        </row>
        <row r="9621">
          <cell r="C9621" t="str">
            <v>邢俊峰</v>
          </cell>
          <cell r="D9621" t="str">
            <v>山西省/原平市</v>
          </cell>
          <cell r="E9621" t="str">
            <v>04-0300306</v>
          </cell>
          <cell r="F9621" t="str">
            <v>灰</v>
          </cell>
          <cell r="G9621" t="str">
            <v>'2026-09-21 09:03:57.620</v>
          </cell>
          <cell r="H9621">
            <v>10</v>
          </cell>
          <cell r="I9621">
            <v>10</v>
          </cell>
        </row>
        <row r="9622">
          <cell r="C9622" t="str">
            <v>山西羽捷赛鸽-王新明</v>
          </cell>
          <cell r="D9622" t="str">
            <v>山西省/阳曲县</v>
          </cell>
          <cell r="E9622" t="str">
            <v>04-0097380</v>
          </cell>
          <cell r="F9622" t="str">
            <v>灰</v>
          </cell>
          <cell r="G9622" t="str">
            <v>'2026-09-21 09:03:59.190</v>
          </cell>
          <cell r="H9622">
            <v>4</v>
          </cell>
          <cell r="I9622">
            <v>4</v>
          </cell>
        </row>
        <row r="9623">
          <cell r="C9623" t="str">
            <v>鼎恒鸽舍-冯艳龙</v>
          </cell>
          <cell r="D9623" t="str">
            <v>山西省/离石区</v>
          </cell>
          <cell r="E9623" t="str">
            <v>04-1197750</v>
          </cell>
          <cell r="F9623" t="str">
            <v>黑</v>
          </cell>
          <cell r="G9623" t="str">
            <v>'2026-09-21 09:04:03.760</v>
          </cell>
          <cell r="H9623">
            <v>1</v>
          </cell>
          <cell r="I9623">
            <v>1</v>
          </cell>
        </row>
        <row r="9624">
          <cell r="C9624" t="str">
            <v>魏华</v>
          </cell>
          <cell r="D9624" t="str">
            <v>山西省/繁峙县</v>
          </cell>
          <cell r="E9624" t="str">
            <v>04-0369852</v>
          </cell>
          <cell r="F9624" t="str">
            <v>灰</v>
          </cell>
          <cell r="G9624" t="str">
            <v>'2026-09-21 09:04:14.990</v>
          </cell>
          <cell r="H9624">
            <v>3</v>
          </cell>
          <cell r="I9624">
            <v>3</v>
          </cell>
        </row>
        <row r="9625">
          <cell r="C9625" t="str">
            <v>天翊鸽苑-张艺馨</v>
          </cell>
          <cell r="D9625" t="str">
            <v>山西省/代县</v>
          </cell>
          <cell r="E9625" t="str">
            <v>04-0752224</v>
          </cell>
          <cell r="F9625" t="str">
            <v>灰白条</v>
          </cell>
          <cell r="G9625" t="str">
            <v>'2026-09-21 09:04:17.390</v>
          </cell>
          <cell r="H9625">
            <v>3</v>
          </cell>
          <cell r="I9625">
            <v>3</v>
          </cell>
        </row>
        <row r="9626">
          <cell r="C9626" t="str">
            <v>浑源御风堂-刘志权</v>
          </cell>
          <cell r="D9626" t="str">
            <v>山西省/浑源县</v>
          </cell>
          <cell r="E9626" t="str">
            <v>04-0722379</v>
          </cell>
          <cell r="F9626" t="str">
            <v>雨点</v>
          </cell>
          <cell r="G9626" t="str">
            <v>'2026-09-21 09:04:17.870</v>
          </cell>
          <cell r="H9626">
            <v>5</v>
          </cell>
          <cell r="I9626">
            <v>5</v>
          </cell>
        </row>
        <row r="9627">
          <cell r="C9627" t="str">
            <v>贾权飞</v>
          </cell>
          <cell r="D9627" t="str">
            <v>山西省/浑源县</v>
          </cell>
          <cell r="E9627" t="str">
            <v>02-0129131</v>
          </cell>
          <cell r="F9627" t="str">
            <v>灰</v>
          </cell>
          <cell r="G9627" t="str">
            <v>'2026-09-21 09:04:28.130</v>
          </cell>
          <cell r="H9627">
            <v>1</v>
          </cell>
          <cell r="I9627">
            <v>1</v>
          </cell>
        </row>
        <row r="9628">
          <cell r="C9628" t="str">
            <v>侯大本事-侯艳强</v>
          </cell>
          <cell r="D9628" t="str">
            <v>山西省/临县</v>
          </cell>
          <cell r="E9628" t="str">
            <v>04-0252410</v>
          </cell>
          <cell r="F9628" t="str">
            <v>雨点</v>
          </cell>
          <cell r="G9628" t="str">
            <v>'2026-09-21 09:04:29.160</v>
          </cell>
          <cell r="H9628">
            <v>2</v>
          </cell>
          <cell r="I9628">
            <v>2</v>
          </cell>
        </row>
        <row r="9629">
          <cell r="C9629" t="str">
            <v>共创辉煌-仝利英</v>
          </cell>
          <cell r="D9629" t="str">
            <v>山西省/怀仁市</v>
          </cell>
          <cell r="E9629" t="str">
            <v>04-1589332</v>
          </cell>
          <cell r="F9629" t="str">
            <v>雨点</v>
          </cell>
          <cell r="G9629" t="str">
            <v>'2026-09-21 09:04:31.050</v>
          </cell>
          <cell r="H9629">
            <v>54</v>
          </cell>
          <cell r="I9629">
            <v>54</v>
          </cell>
        </row>
        <row r="9630">
          <cell r="C9630" t="str">
            <v>得胜鸽业-李鹏</v>
          </cell>
          <cell r="D9630" t="str">
            <v>山西省/新荣区</v>
          </cell>
          <cell r="E9630" t="str">
            <v>04-0485227</v>
          </cell>
          <cell r="F9630" t="str">
            <v>雨点</v>
          </cell>
          <cell r="G9630" t="str">
            <v>'2026-09-21 09:04:35.570</v>
          </cell>
          <cell r="H9630">
            <v>7</v>
          </cell>
          <cell r="I9630">
            <v>7</v>
          </cell>
        </row>
        <row r="9631">
          <cell r="C9631" t="str">
            <v>靳守富</v>
          </cell>
          <cell r="D9631" t="str">
            <v>山西省/介休市</v>
          </cell>
          <cell r="E9631" t="str">
            <v>04-1545016</v>
          </cell>
          <cell r="F9631" t="str">
            <v>雨点</v>
          </cell>
          <cell r="G9631" t="str">
            <v>'2026-09-21 09:04:38.530</v>
          </cell>
          <cell r="H9631">
            <v>7</v>
          </cell>
          <cell r="I9631">
            <v>7</v>
          </cell>
        </row>
        <row r="9632">
          <cell r="C9632" t="str">
            <v>金牌鸽舍-孙金文</v>
          </cell>
          <cell r="D9632" t="str">
            <v>山西省/怀仁市</v>
          </cell>
          <cell r="E9632" t="str">
            <v>04-0066940</v>
          </cell>
          <cell r="F9632" t="str">
            <v>雨点</v>
          </cell>
          <cell r="G9632" t="str">
            <v>'2026-09-21 09:04:41.830</v>
          </cell>
          <cell r="H9632">
            <v>8</v>
          </cell>
          <cell r="I9632">
            <v>8</v>
          </cell>
        </row>
        <row r="9633">
          <cell r="C9633" t="str">
            <v>强冠鸽舍-封玉强</v>
          </cell>
          <cell r="D9633" t="str">
            <v>北京市/大兴区</v>
          </cell>
          <cell r="E9633" t="str">
            <v>01-0569204</v>
          </cell>
          <cell r="F9633" t="str">
            <v>灰</v>
          </cell>
          <cell r="G9633" t="str">
            <v>'2026-09-21 09:04:45.410</v>
          </cell>
          <cell r="H9633">
            <v>2</v>
          </cell>
          <cell r="I9633">
            <v>2</v>
          </cell>
        </row>
        <row r="9634">
          <cell r="C9634" t="str">
            <v>杜建刚</v>
          </cell>
          <cell r="D9634" t="str">
            <v>山西省/太原市</v>
          </cell>
          <cell r="E9634" t="str">
            <v>04-0334232</v>
          </cell>
          <cell r="F9634" t="str">
            <v>灰花</v>
          </cell>
          <cell r="G9634" t="str">
            <v>'2026-09-21 09:04:49.150</v>
          </cell>
          <cell r="H9634">
            <v>4</v>
          </cell>
          <cell r="I9634">
            <v>4</v>
          </cell>
        </row>
        <row r="9635">
          <cell r="C9635" t="str">
            <v>李旭东-云辉</v>
          </cell>
          <cell r="D9635" t="str">
            <v>山西省/柳林县</v>
          </cell>
          <cell r="E9635" t="str">
            <v>04-1449405</v>
          </cell>
          <cell r="F9635" t="str">
            <v>雨点</v>
          </cell>
          <cell r="G9635" t="str">
            <v>'2026-09-21 09:04:53.310</v>
          </cell>
          <cell r="H9635">
            <v>2</v>
          </cell>
          <cell r="I9635">
            <v>2</v>
          </cell>
        </row>
        <row r="9636">
          <cell r="C9636" t="str">
            <v>巷逸联队-李磊+郭维</v>
          </cell>
          <cell r="D9636" t="str">
            <v>山西省/离石区</v>
          </cell>
          <cell r="E9636" t="str">
            <v>04-0585525</v>
          </cell>
          <cell r="F9636" t="str">
            <v>雨白条</v>
          </cell>
          <cell r="G9636" t="str">
            <v>'2026-09-21 09:04:57.140</v>
          </cell>
          <cell r="H9636">
            <v>6</v>
          </cell>
          <cell r="I9636">
            <v>6</v>
          </cell>
        </row>
        <row r="9637">
          <cell r="C9637" t="str">
            <v>弓海忠</v>
          </cell>
          <cell r="D9637" t="str">
            <v>山西省/清徐县</v>
          </cell>
          <cell r="E9637" t="str">
            <v>04-0028320</v>
          </cell>
          <cell r="F9637" t="str">
            <v>灰白条</v>
          </cell>
          <cell r="G9637" t="str">
            <v>'2026-09-21 09:04:58.590</v>
          </cell>
          <cell r="H9637">
            <v>7</v>
          </cell>
          <cell r="I9637">
            <v>7</v>
          </cell>
        </row>
        <row r="9638">
          <cell r="C9638" t="str">
            <v>太原龙翔赛鸽-刘宝玉</v>
          </cell>
          <cell r="D9638" t="str">
            <v>山西省/太原市</v>
          </cell>
          <cell r="E9638" t="str">
            <v>04-0130755</v>
          </cell>
          <cell r="F9638" t="str">
            <v>雨点</v>
          </cell>
          <cell r="G9638" t="str">
            <v>'2026-09-21 09:05:10.000</v>
          </cell>
          <cell r="H9638">
            <v>2</v>
          </cell>
          <cell r="I9638">
            <v>2</v>
          </cell>
        </row>
        <row r="9639">
          <cell r="C9639" t="str">
            <v>勇胜+鑫-范胜-范鑫鑫</v>
          </cell>
          <cell r="D9639" t="str">
            <v>山西省/祁县</v>
          </cell>
          <cell r="E9639" t="str">
            <v>04-0766013</v>
          </cell>
          <cell r="F9639" t="str">
            <v>灰花</v>
          </cell>
          <cell r="G9639" t="str">
            <v>'2026-09-21 09:05:20.330</v>
          </cell>
          <cell r="H9639">
            <v>2</v>
          </cell>
          <cell r="I9639">
            <v>2</v>
          </cell>
        </row>
        <row r="9640">
          <cell r="C9640" t="str">
            <v>博海强冠-高海强</v>
          </cell>
          <cell r="D9640" t="str">
            <v>山西省/太原市</v>
          </cell>
          <cell r="E9640" t="str">
            <v>04-0199588</v>
          </cell>
          <cell r="F9640" t="str">
            <v>雨花</v>
          </cell>
          <cell r="G9640" t="str">
            <v>'2026-09-21 09:05:22.150</v>
          </cell>
          <cell r="H9640">
            <v>4</v>
          </cell>
          <cell r="I9640">
            <v>4</v>
          </cell>
        </row>
        <row r="9641">
          <cell r="C9641" t="str">
            <v>晋北庆喜-谭渊博</v>
          </cell>
          <cell r="D9641" t="str">
            <v>山西省/朔州市</v>
          </cell>
          <cell r="E9641" t="str">
            <v>04-0294613</v>
          </cell>
          <cell r="F9641" t="str">
            <v>灰</v>
          </cell>
          <cell r="G9641" t="str">
            <v>'2026-09-21 09:05:54.900</v>
          </cell>
          <cell r="H9641">
            <v>5</v>
          </cell>
          <cell r="I9641">
            <v>5</v>
          </cell>
        </row>
        <row r="9642">
          <cell r="C9642" t="str">
            <v>王红斌+金龙顺</v>
          </cell>
          <cell r="D9642" t="str">
            <v>山西省/榆次区</v>
          </cell>
          <cell r="E9642" t="str">
            <v>04-1155403</v>
          </cell>
          <cell r="F9642" t="str">
            <v>雨点</v>
          </cell>
          <cell r="G9642" t="str">
            <v>'2026-09-21 09:05:55.500</v>
          </cell>
          <cell r="H9642">
            <v>6</v>
          </cell>
          <cell r="I9642">
            <v>6</v>
          </cell>
        </row>
        <row r="9643">
          <cell r="C9643" t="str">
            <v>全家乐赛鸽白鸽联盟-董虎军</v>
          </cell>
          <cell r="D9643" t="str">
            <v>山西省/柳林县</v>
          </cell>
          <cell r="E9643" t="str">
            <v>04-1441152</v>
          </cell>
          <cell r="F9643" t="str">
            <v>雨点</v>
          </cell>
          <cell r="G9643" t="str">
            <v>'2026-09-21 09:05:58.230</v>
          </cell>
          <cell r="H9643">
            <v>3</v>
          </cell>
          <cell r="I9643">
            <v>3</v>
          </cell>
        </row>
        <row r="9644">
          <cell r="C9644" t="str">
            <v>峰门战鸽-武志峰</v>
          </cell>
          <cell r="D9644" t="str">
            <v>山西省/文水县</v>
          </cell>
          <cell r="E9644" t="str">
            <v>04-0887708</v>
          </cell>
          <cell r="F9644" t="str">
            <v>灰白条</v>
          </cell>
          <cell r="G9644" t="str">
            <v>'2026-09-21 09:06:00.400</v>
          </cell>
          <cell r="H9644">
            <v>6</v>
          </cell>
          <cell r="I9644">
            <v>6</v>
          </cell>
        </row>
        <row r="9645">
          <cell r="C9645" t="str">
            <v>同海赛鸽-李志鹏</v>
          </cell>
          <cell r="D9645" t="str">
            <v>山西省/怀仁市</v>
          </cell>
          <cell r="E9645" t="str">
            <v>04-0921518</v>
          </cell>
          <cell r="F9645" t="str">
            <v>灰</v>
          </cell>
          <cell r="G9645" t="str">
            <v>'2026-09-21 09:06:02.700</v>
          </cell>
          <cell r="H9645">
            <v>6</v>
          </cell>
          <cell r="I9645">
            <v>6</v>
          </cell>
        </row>
        <row r="9646">
          <cell r="C9646" t="str">
            <v>启宁阁-刘启</v>
          </cell>
          <cell r="D9646" t="str">
            <v>山西省/怀仁市</v>
          </cell>
          <cell r="E9646" t="str">
            <v>04-0813244</v>
          </cell>
          <cell r="F9646" t="str">
            <v>灰</v>
          </cell>
          <cell r="G9646" t="str">
            <v>'2026-09-21 09:06:16.480</v>
          </cell>
          <cell r="H9646">
            <v>1</v>
          </cell>
          <cell r="I9646">
            <v>1</v>
          </cell>
        </row>
        <row r="9647">
          <cell r="C9647" t="str">
            <v>云鑫鸽业-张清+秦贵</v>
          </cell>
          <cell r="D9647" t="str">
            <v>山西省/大同市</v>
          </cell>
          <cell r="E9647" t="str">
            <v>04-1376602</v>
          </cell>
          <cell r="F9647" t="str">
            <v>灰</v>
          </cell>
          <cell r="G9647" t="str">
            <v>'2026-09-21 09:06:18.910</v>
          </cell>
          <cell r="H9647">
            <v>3</v>
          </cell>
          <cell r="I9647">
            <v>3</v>
          </cell>
        </row>
        <row r="9648">
          <cell r="C9648" t="str">
            <v>坤泰冠翔-索建强</v>
          </cell>
          <cell r="D9648" t="str">
            <v>山西省/五寨县</v>
          </cell>
          <cell r="E9648" t="str">
            <v>04-0701053</v>
          </cell>
          <cell r="F9648" t="str">
            <v>雨点</v>
          </cell>
          <cell r="G9648" t="str">
            <v>'2026-09-21 09:06:46.130</v>
          </cell>
          <cell r="H9648">
            <v>1</v>
          </cell>
          <cell r="I9648">
            <v>1</v>
          </cell>
        </row>
        <row r="9649">
          <cell r="C9649" t="str">
            <v>山西飞龙-武龙</v>
          </cell>
          <cell r="D9649" t="str">
            <v>山西省/太原市</v>
          </cell>
          <cell r="E9649" t="str">
            <v>04-1131209</v>
          </cell>
          <cell r="F9649" t="str">
            <v>灰</v>
          </cell>
          <cell r="G9649" t="str">
            <v>'2026-09-21 09:06:47.390</v>
          </cell>
          <cell r="H9649">
            <v>10</v>
          </cell>
          <cell r="I9649">
            <v>10</v>
          </cell>
        </row>
        <row r="9650">
          <cell r="C9650" t="str">
            <v>山西天翊赛鸽-韩俊忠</v>
          </cell>
          <cell r="D9650" t="str">
            <v>山西省/太原市</v>
          </cell>
          <cell r="E9650" t="str">
            <v>04-1599562</v>
          </cell>
          <cell r="F9650" t="str">
            <v>灰</v>
          </cell>
          <cell r="G9650" t="str">
            <v>'2026-09-21 09:06:48.010</v>
          </cell>
          <cell r="H9650">
            <v>1</v>
          </cell>
          <cell r="I9650">
            <v>1</v>
          </cell>
        </row>
        <row r="9651">
          <cell r="C9651" t="str">
            <v>聚冠阁-石永青</v>
          </cell>
          <cell r="D9651" t="str">
            <v>山西省/大同市</v>
          </cell>
          <cell r="E9651" t="str">
            <v>04-0646755</v>
          </cell>
          <cell r="F9651" t="str">
            <v>雨点</v>
          </cell>
          <cell r="G9651" t="str">
            <v>'2026-09-21 09:06:50.740</v>
          </cell>
          <cell r="H9651">
            <v>185</v>
          </cell>
          <cell r="I9651">
            <v>185</v>
          </cell>
        </row>
        <row r="9652">
          <cell r="C9652" t="str">
            <v>敬兰田</v>
          </cell>
          <cell r="D9652" t="str">
            <v>山西省/原平市</v>
          </cell>
          <cell r="E9652" t="str">
            <v>04-0751084</v>
          </cell>
          <cell r="F9652" t="str">
            <v>灰</v>
          </cell>
          <cell r="G9652" t="str">
            <v>'2026-09-21 09:06:51.940</v>
          </cell>
          <cell r="H9652">
            <v>8</v>
          </cell>
          <cell r="I9652">
            <v>8</v>
          </cell>
        </row>
        <row r="9653">
          <cell r="C9653" t="str">
            <v>聚宝翔云-李宝</v>
          </cell>
          <cell r="D9653" t="str">
            <v>山西省/朔州市</v>
          </cell>
          <cell r="E9653" t="str">
            <v>04-0292158</v>
          </cell>
          <cell r="F9653" t="str">
            <v>灰</v>
          </cell>
          <cell r="G9653" t="str">
            <v>'2026-09-21 09:06:53.470</v>
          </cell>
          <cell r="H9653">
            <v>6</v>
          </cell>
          <cell r="I9653">
            <v>6</v>
          </cell>
        </row>
        <row r="9654">
          <cell r="C9654" t="str">
            <v>领航鸽舍-王彪</v>
          </cell>
          <cell r="D9654" t="str">
            <v>山西省/右玉县</v>
          </cell>
          <cell r="E9654" t="str">
            <v>04-0661656</v>
          </cell>
          <cell r="F9654" t="str">
            <v>灰</v>
          </cell>
          <cell r="G9654" t="str">
            <v>'2026-09-21 09:06:56.590</v>
          </cell>
          <cell r="H9654">
            <v>8</v>
          </cell>
          <cell r="I9654">
            <v>8</v>
          </cell>
        </row>
        <row r="9655">
          <cell r="C9655" t="str">
            <v>瑞福鸽舍-牛瑞福</v>
          </cell>
          <cell r="D9655" t="str">
            <v>北京市/通州区</v>
          </cell>
          <cell r="E9655" t="str">
            <v>01-0072122</v>
          </cell>
          <cell r="F9655" t="str">
            <v>灰</v>
          </cell>
          <cell r="G9655" t="str">
            <v>'2026-09-21 09:07:01.320</v>
          </cell>
          <cell r="H9655">
            <v>6</v>
          </cell>
          <cell r="I9655">
            <v>6</v>
          </cell>
        </row>
        <row r="9656">
          <cell r="C9656" t="str">
            <v>鸿飞鸽舍-孙龙飞</v>
          </cell>
          <cell r="D9656" t="str">
            <v>山西省/繁峙县</v>
          </cell>
          <cell r="E9656" t="str">
            <v>04-0455955</v>
          </cell>
          <cell r="F9656" t="str">
            <v>灰花</v>
          </cell>
          <cell r="G9656" t="str">
            <v>'2026-09-21 09:07:05.970</v>
          </cell>
          <cell r="H9656">
            <v>6</v>
          </cell>
          <cell r="I9656">
            <v>6</v>
          </cell>
        </row>
        <row r="9657">
          <cell r="C9657" t="str">
            <v>通盛猛禽-米晓敏</v>
          </cell>
          <cell r="D9657" t="str">
            <v>山西省/交城县</v>
          </cell>
          <cell r="E9657" t="str">
            <v>04-1503886</v>
          </cell>
          <cell r="F9657" t="str">
            <v>灰</v>
          </cell>
          <cell r="G9657" t="str">
            <v>'2026-09-21 09:07:07.200</v>
          </cell>
          <cell r="H9657">
            <v>3</v>
          </cell>
          <cell r="I9657">
            <v>3</v>
          </cell>
        </row>
        <row r="9658">
          <cell r="C9658" t="str">
            <v>华北鸽业-张玉宝</v>
          </cell>
          <cell r="D9658" t="str">
            <v>山西省/朔州市</v>
          </cell>
          <cell r="E9658" t="str">
            <v>04-0966704</v>
          </cell>
          <cell r="F9658" t="str">
            <v>红轮</v>
          </cell>
          <cell r="G9658" t="str">
            <v>'2026-09-21 09:07:11.090</v>
          </cell>
          <cell r="H9658">
            <v>3</v>
          </cell>
          <cell r="I9658">
            <v>3</v>
          </cell>
        </row>
        <row r="9659">
          <cell r="C9659" t="str">
            <v>一鸽辉煌-徐睿笛</v>
          </cell>
          <cell r="D9659" t="str">
            <v>山西省/大同市</v>
          </cell>
          <cell r="E9659" t="str">
            <v>04-0528967</v>
          </cell>
          <cell r="F9659" t="str">
            <v>灰</v>
          </cell>
          <cell r="G9659" t="str">
            <v>'2026-09-21 09:07:14.940</v>
          </cell>
          <cell r="H9659">
            <v>1</v>
          </cell>
          <cell r="I9659">
            <v>1</v>
          </cell>
        </row>
        <row r="9660">
          <cell r="C9660" t="str">
            <v>東翔鸽业-郝小虎</v>
          </cell>
          <cell r="D9660" t="str">
            <v>山西省/大同市</v>
          </cell>
          <cell r="E9660" t="str">
            <v>04-0600168</v>
          </cell>
          <cell r="F9660" t="str">
            <v>灰</v>
          </cell>
          <cell r="G9660" t="str">
            <v>'2026-09-21 09:07:27.790</v>
          </cell>
          <cell r="H9660">
            <v>8</v>
          </cell>
          <cell r="I9660">
            <v>8</v>
          </cell>
        </row>
        <row r="9661">
          <cell r="C9661" t="str">
            <v>梁鹏+吕志刚</v>
          </cell>
          <cell r="D9661" t="str">
            <v>山西省/临汾市</v>
          </cell>
          <cell r="E9661" t="str">
            <v>04-1334145</v>
          </cell>
          <cell r="F9661" t="str">
            <v>雨点</v>
          </cell>
          <cell r="G9661" t="str">
            <v>'2026-09-21 09:07:34.500</v>
          </cell>
          <cell r="H9661">
            <v>3</v>
          </cell>
          <cell r="I9661">
            <v>3</v>
          </cell>
        </row>
        <row r="9662">
          <cell r="C9662" t="str">
            <v>8878鸽舍-赵振虎</v>
          </cell>
          <cell r="D9662" t="str">
            <v>山西省/浑源县</v>
          </cell>
          <cell r="E9662" t="str">
            <v>04-0499911</v>
          </cell>
          <cell r="F9662" t="str">
            <v>灰白条</v>
          </cell>
          <cell r="G9662" t="str">
            <v>'2026-09-21 09:07:36.990</v>
          </cell>
          <cell r="H9662">
            <v>5</v>
          </cell>
          <cell r="I9662">
            <v>5</v>
          </cell>
        </row>
        <row r="9663">
          <cell r="C9663" t="str">
            <v>BEYOND-杨晓伟</v>
          </cell>
          <cell r="D9663" t="str">
            <v>山西省/应县</v>
          </cell>
          <cell r="E9663" t="str">
            <v>04-0691216</v>
          </cell>
          <cell r="F9663" t="str">
            <v>灰</v>
          </cell>
          <cell r="G9663" t="str">
            <v>'2026-09-21 09:07:41.120</v>
          </cell>
          <cell r="H9663">
            <v>5</v>
          </cell>
          <cell r="I9663">
            <v>5</v>
          </cell>
        </row>
        <row r="9664">
          <cell r="C9664" t="str">
            <v>富贵信鸽-郭志平</v>
          </cell>
          <cell r="D9664" t="str">
            <v>山西省/应县</v>
          </cell>
          <cell r="E9664" t="str">
            <v>04-1513760</v>
          </cell>
          <cell r="F9664" t="str">
            <v>灰</v>
          </cell>
          <cell r="G9664" t="str">
            <v>'2026-09-21 09:07:47.250</v>
          </cell>
          <cell r="H9664">
            <v>5</v>
          </cell>
          <cell r="I9664">
            <v>5</v>
          </cell>
        </row>
        <row r="9665">
          <cell r="C9665" t="str">
            <v>福冠天翔-周旺</v>
          </cell>
          <cell r="D9665" t="str">
            <v>山西省/大同市</v>
          </cell>
          <cell r="E9665" t="str">
            <v>04-0520016</v>
          </cell>
          <cell r="F9665" t="str">
            <v>雨点</v>
          </cell>
          <cell r="G9665" t="str">
            <v>'2026-09-21 09:07:54.610</v>
          </cell>
          <cell r="H9665">
            <v>23</v>
          </cell>
          <cell r="I9665">
            <v>23</v>
          </cell>
        </row>
        <row r="9666">
          <cell r="C9666" t="str">
            <v>边康</v>
          </cell>
          <cell r="D9666" t="str">
            <v>山西省/五台县</v>
          </cell>
          <cell r="E9666" t="str">
            <v>04-1074633</v>
          </cell>
          <cell r="F9666" t="str">
            <v>雨点</v>
          </cell>
          <cell r="G9666" t="str">
            <v>'2026-09-21 09:07:58.820</v>
          </cell>
          <cell r="H9666">
            <v>9</v>
          </cell>
          <cell r="I9666">
            <v>9</v>
          </cell>
        </row>
        <row r="9667">
          <cell r="C9667" t="str">
            <v>锦程鸽舍-韩美斌</v>
          </cell>
          <cell r="D9667" t="str">
            <v>山西省/原平市</v>
          </cell>
          <cell r="E9667" t="str">
            <v>04-0756658</v>
          </cell>
          <cell r="F9667" t="str">
            <v>灰白条</v>
          </cell>
          <cell r="G9667" t="str">
            <v>'2026-09-21 09:08:05.280</v>
          </cell>
          <cell r="H9667">
            <v>5</v>
          </cell>
          <cell r="I9667">
            <v>5</v>
          </cell>
        </row>
        <row r="9668">
          <cell r="C9668" t="str">
            <v>海泓鸽苑-安福海</v>
          </cell>
          <cell r="D9668" t="str">
            <v>山西省/朔州市</v>
          </cell>
          <cell r="E9668" t="str">
            <v>04-0083982</v>
          </cell>
          <cell r="F9668" t="str">
            <v>灰</v>
          </cell>
          <cell r="G9668" t="str">
            <v>'2026-09-21 09:08:10.800</v>
          </cell>
          <cell r="H9668">
            <v>22</v>
          </cell>
          <cell r="I9668">
            <v>22</v>
          </cell>
        </row>
        <row r="9669">
          <cell r="C9669" t="str">
            <v>吴忠全</v>
          </cell>
          <cell r="D9669" t="str">
            <v>山西省/大同市</v>
          </cell>
          <cell r="E9669" t="str">
            <v>04-0569355</v>
          </cell>
          <cell r="F9669" t="str">
            <v>灰</v>
          </cell>
          <cell r="G9669" t="str">
            <v>'2026-09-21 09:08:13.800</v>
          </cell>
          <cell r="H9669">
            <v>4</v>
          </cell>
          <cell r="I9669">
            <v>4</v>
          </cell>
        </row>
        <row r="9670">
          <cell r="C9670" t="str">
            <v>林立新</v>
          </cell>
          <cell r="D9670" t="str">
            <v>山西省/朔州市</v>
          </cell>
          <cell r="E9670" t="str">
            <v>04-0845512</v>
          </cell>
          <cell r="F9670" t="str">
            <v>灰</v>
          </cell>
          <cell r="G9670" t="str">
            <v>'2026-09-21 09:08:19.500</v>
          </cell>
          <cell r="H9670">
            <v>8</v>
          </cell>
          <cell r="I9670">
            <v>8</v>
          </cell>
        </row>
        <row r="9671">
          <cell r="C9671" t="str">
            <v>国珍鸽舍-梁国珍</v>
          </cell>
          <cell r="D9671" t="str">
            <v>山西省/代县</v>
          </cell>
          <cell r="E9671" t="str">
            <v>04-0986201</v>
          </cell>
          <cell r="F9671" t="str">
            <v>灰</v>
          </cell>
          <cell r="G9671" t="str">
            <v>'2026-09-21 09:08:29.220</v>
          </cell>
          <cell r="H9671">
            <v>1</v>
          </cell>
          <cell r="I9671">
            <v>1</v>
          </cell>
        </row>
        <row r="9672">
          <cell r="C9672" t="str">
            <v>山河鹏翔-康鹏先</v>
          </cell>
          <cell r="D9672" t="str">
            <v>山西省/应县</v>
          </cell>
          <cell r="E9672" t="str">
            <v>04-0697739</v>
          </cell>
          <cell r="F9672" t="str">
            <v>灰</v>
          </cell>
          <cell r="G9672" t="str">
            <v>'2026-09-21 09:08:30.060</v>
          </cell>
          <cell r="H9672">
            <v>1</v>
          </cell>
          <cell r="I9672">
            <v>1</v>
          </cell>
        </row>
        <row r="9673">
          <cell r="C9673" t="str">
            <v>容翼登顶-段万容</v>
          </cell>
          <cell r="D9673" t="str">
            <v>山西省/大同市</v>
          </cell>
          <cell r="E9673" t="str">
            <v>04-0654621</v>
          </cell>
          <cell r="F9673" t="str">
            <v>灰</v>
          </cell>
          <cell r="G9673" t="str">
            <v>'2026-09-21 09:08:36.490</v>
          </cell>
          <cell r="H9673">
            <v>3</v>
          </cell>
          <cell r="I9673">
            <v>3</v>
          </cell>
        </row>
        <row r="9674">
          <cell r="C9674" t="str">
            <v>张继来</v>
          </cell>
          <cell r="D9674" t="str">
            <v>山西省/代县</v>
          </cell>
          <cell r="E9674" t="str">
            <v>04-0368054</v>
          </cell>
          <cell r="F9674" t="str">
            <v>灰</v>
          </cell>
          <cell r="G9674" t="str">
            <v>'2026-09-21 09:08:37.930</v>
          </cell>
          <cell r="H9674">
            <v>2</v>
          </cell>
          <cell r="I9674">
            <v>2</v>
          </cell>
        </row>
        <row r="9675">
          <cell r="C9675" t="str">
            <v>聚冠阁-石永青</v>
          </cell>
          <cell r="D9675" t="str">
            <v>山西省/大同市</v>
          </cell>
          <cell r="E9675" t="str">
            <v>04-0872032</v>
          </cell>
          <cell r="F9675" t="str">
            <v>灰</v>
          </cell>
          <cell r="G9675" t="str">
            <v>'2026-09-21 09:08:44.790</v>
          </cell>
          <cell r="H9675">
            <v>185</v>
          </cell>
          <cell r="I9675">
            <v>185</v>
          </cell>
        </row>
        <row r="9676">
          <cell r="C9676" t="str">
            <v>许全生</v>
          </cell>
          <cell r="D9676" t="str">
            <v>山西省/太原市</v>
          </cell>
          <cell r="E9676" t="str">
            <v>04-0155041</v>
          </cell>
          <cell r="F9676" t="str">
            <v>灰</v>
          </cell>
          <cell r="G9676" t="str">
            <v>'2026-09-21 09:08:47.490</v>
          </cell>
          <cell r="H9676">
            <v>23</v>
          </cell>
          <cell r="I9676">
            <v>23</v>
          </cell>
        </row>
        <row r="9677">
          <cell r="C9677" t="str">
            <v>全东</v>
          </cell>
          <cell r="D9677" t="str">
            <v>山西省/大同市</v>
          </cell>
          <cell r="E9677" t="str">
            <v>04-0522334</v>
          </cell>
          <cell r="F9677" t="str">
            <v>雨点</v>
          </cell>
          <cell r="G9677" t="str">
            <v>'2026-09-21 09:08:50.660</v>
          </cell>
          <cell r="H9677">
            <v>1</v>
          </cell>
          <cell r="I9677">
            <v>1</v>
          </cell>
        </row>
        <row r="9678">
          <cell r="C9678" t="str">
            <v>周喜清</v>
          </cell>
          <cell r="D9678" t="str">
            <v>山西省/太原市</v>
          </cell>
          <cell r="E9678" t="str">
            <v>04-0173636</v>
          </cell>
          <cell r="F9678" t="str">
            <v>雨点</v>
          </cell>
          <cell r="G9678" t="str">
            <v>'2026-09-21 09:08:52.390</v>
          </cell>
          <cell r="H9678">
            <v>1</v>
          </cell>
          <cell r="I9678">
            <v>1</v>
          </cell>
        </row>
        <row r="9679">
          <cell r="C9679" t="str">
            <v>A刘忠海</v>
          </cell>
          <cell r="D9679" t="str">
            <v>山西省/太原市</v>
          </cell>
          <cell r="E9679" t="str">
            <v>04-0074707</v>
          </cell>
          <cell r="F9679" t="str">
            <v>灰</v>
          </cell>
          <cell r="G9679" t="str">
            <v>'2026-09-21 09:08:53.000</v>
          </cell>
          <cell r="H9679">
            <v>37</v>
          </cell>
          <cell r="I9679">
            <v>37</v>
          </cell>
        </row>
        <row r="9680">
          <cell r="C9680" t="str">
            <v>华丰鸽苑-徐燕飞</v>
          </cell>
          <cell r="D9680" t="str">
            <v>山西省/五寨县</v>
          </cell>
          <cell r="E9680" t="str">
            <v>04-1496652</v>
          </cell>
          <cell r="F9680" t="str">
            <v>灰</v>
          </cell>
          <cell r="G9680" t="str">
            <v>'2026-09-21 09:08:58.090</v>
          </cell>
          <cell r="H9680">
            <v>2</v>
          </cell>
          <cell r="I9680">
            <v>2</v>
          </cell>
        </row>
        <row r="9681">
          <cell r="C9681" t="str">
            <v>神冠乐园-申水鱼</v>
          </cell>
          <cell r="D9681" t="str">
            <v>山西省/朔州市</v>
          </cell>
          <cell r="E9681" t="str">
            <v>04-0344555</v>
          </cell>
          <cell r="F9681" t="str">
            <v>雨点</v>
          </cell>
          <cell r="G9681" t="str">
            <v>'2026-09-21 09:09:11.530</v>
          </cell>
          <cell r="H9681">
            <v>9</v>
          </cell>
          <cell r="I9681">
            <v>9</v>
          </cell>
        </row>
        <row r="9682">
          <cell r="C9682" t="str">
            <v>昊羽荣翔-冯志浩</v>
          </cell>
          <cell r="D9682" t="str">
            <v>山西省/五寨县</v>
          </cell>
          <cell r="E9682" t="str">
            <v>04-1497630</v>
          </cell>
          <cell r="F9682" t="str">
            <v>灰</v>
          </cell>
          <cell r="G9682" t="str">
            <v>'2026-09-21 09:09:13.180</v>
          </cell>
          <cell r="H9682">
            <v>5</v>
          </cell>
          <cell r="I9682">
            <v>5</v>
          </cell>
        </row>
        <row r="9683">
          <cell r="C9683" t="str">
            <v>神齐天落-刘鑫</v>
          </cell>
          <cell r="D9683" t="str">
            <v>山西省/阳高县</v>
          </cell>
          <cell r="E9683" t="str">
            <v>04-0473693</v>
          </cell>
          <cell r="F9683" t="str">
            <v>灰</v>
          </cell>
          <cell r="G9683" t="str">
            <v>'2026-09-21 09:09:18.920</v>
          </cell>
          <cell r="H9683">
            <v>5</v>
          </cell>
          <cell r="I9683">
            <v>5</v>
          </cell>
        </row>
        <row r="9684">
          <cell r="C9684" t="str">
            <v>李少鹏</v>
          </cell>
          <cell r="D9684" t="str">
            <v>山西省/祁县</v>
          </cell>
          <cell r="E9684" t="str">
            <v>28-0088125</v>
          </cell>
          <cell r="F9684" t="str">
            <v>雨点</v>
          </cell>
          <cell r="G9684" t="str">
            <v>'2026-09-21 09:09:23.600</v>
          </cell>
          <cell r="H9684">
            <v>1</v>
          </cell>
          <cell r="I9684">
            <v>1</v>
          </cell>
        </row>
        <row r="9685">
          <cell r="C9685" t="str">
            <v>白全义</v>
          </cell>
          <cell r="D9685" t="str">
            <v>山西省/朔州市</v>
          </cell>
          <cell r="E9685" t="str">
            <v>01-1304211</v>
          </cell>
          <cell r="F9685" t="str">
            <v>灰</v>
          </cell>
          <cell r="G9685" t="str">
            <v>'2026-09-21 09:09:25.070</v>
          </cell>
          <cell r="H9685">
            <v>6</v>
          </cell>
          <cell r="I9685">
            <v>6</v>
          </cell>
        </row>
        <row r="9686">
          <cell r="C9686" t="str">
            <v>甲一俱乐部-张志鹏</v>
          </cell>
          <cell r="D9686" t="str">
            <v>山西省/新荣区</v>
          </cell>
          <cell r="E9686" t="str">
            <v>04-0486240</v>
          </cell>
          <cell r="F9686" t="str">
            <v>雨点</v>
          </cell>
          <cell r="G9686" t="str">
            <v>'2026-09-21 09:09:27.790</v>
          </cell>
          <cell r="H9686">
            <v>22</v>
          </cell>
          <cell r="I9686">
            <v>22</v>
          </cell>
        </row>
        <row r="9687">
          <cell r="C9687" t="str">
            <v>柴育柱</v>
          </cell>
          <cell r="D9687" t="str">
            <v>山西省/原平市</v>
          </cell>
          <cell r="E9687" t="str">
            <v>22-2886188</v>
          </cell>
          <cell r="F9687" t="str">
            <v>灰</v>
          </cell>
          <cell r="G9687" t="str">
            <v>'2026-09-21 09:09:33.550</v>
          </cell>
          <cell r="H9687">
            <v>1</v>
          </cell>
          <cell r="I9687">
            <v>1</v>
          </cell>
        </row>
        <row r="9688">
          <cell r="C9688" t="str">
            <v>天羽赛鸽-张志明</v>
          </cell>
          <cell r="D9688" t="str">
            <v>山西省/祁县</v>
          </cell>
          <cell r="E9688" t="str">
            <v>28-0088707</v>
          </cell>
          <cell r="F9688" t="str">
            <v>雨点</v>
          </cell>
          <cell r="G9688" t="str">
            <v>'2026-09-21 09:09:38.930</v>
          </cell>
          <cell r="H9688">
            <v>3</v>
          </cell>
          <cell r="I9688">
            <v>3</v>
          </cell>
        </row>
        <row r="9689">
          <cell r="C9689" t="str">
            <v>邢伟杰</v>
          </cell>
          <cell r="D9689" t="str">
            <v>山西省/娄烦县</v>
          </cell>
          <cell r="E9689" t="str">
            <v>04-0052339</v>
          </cell>
          <cell r="F9689" t="str">
            <v>灰</v>
          </cell>
          <cell r="G9689" t="str">
            <v>'2026-09-21 09:09:40.140</v>
          </cell>
          <cell r="H9689">
            <v>16</v>
          </cell>
          <cell r="I9689">
            <v>16</v>
          </cell>
        </row>
        <row r="9690">
          <cell r="C9690" t="str">
            <v>奇奇赛鸽-孙奇磊</v>
          </cell>
          <cell r="D9690" t="str">
            <v>山西省/大同市</v>
          </cell>
          <cell r="E9690" t="str">
            <v>04-0352307</v>
          </cell>
          <cell r="F9690" t="str">
            <v>雨点</v>
          </cell>
          <cell r="G9690" t="str">
            <v>'2026-09-21 09:09:45.630</v>
          </cell>
          <cell r="H9690">
            <v>55</v>
          </cell>
          <cell r="I9690">
            <v>55</v>
          </cell>
        </row>
        <row r="9691">
          <cell r="C9691" t="str">
            <v>晟洋鸽舍-乔二铁</v>
          </cell>
          <cell r="D9691" t="str">
            <v>山西省/清徐县</v>
          </cell>
          <cell r="E9691" t="str">
            <v>04-0088553</v>
          </cell>
          <cell r="F9691" t="str">
            <v>雨点</v>
          </cell>
          <cell r="G9691" t="str">
            <v>'2026-09-21 09:09:47.310</v>
          </cell>
          <cell r="H9691">
            <v>10</v>
          </cell>
          <cell r="I9691">
            <v>10</v>
          </cell>
        </row>
        <row r="9692">
          <cell r="C9692" t="str">
            <v>赵科</v>
          </cell>
          <cell r="D9692" t="str">
            <v>山西省/离石区</v>
          </cell>
          <cell r="E9692" t="str">
            <v>04-0979354</v>
          </cell>
          <cell r="F9692" t="str">
            <v>雨点</v>
          </cell>
          <cell r="G9692" t="str">
            <v>'2026-09-21 09:09:47.630</v>
          </cell>
          <cell r="H9692">
            <v>2</v>
          </cell>
          <cell r="I9692">
            <v>2</v>
          </cell>
        </row>
        <row r="9693">
          <cell r="C9693" t="str">
            <v>山西时代青年棚-孙红梅</v>
          </cell>
          <cell r="D9693" t="str">
            <v>山西省/太原市</v>
          </cell>
          <cell r="E9693" t="str">
            <v>04-0009556</v>
          </cell>
          <cell r="F9693" t="str">
            <v>灰花</v>
          </cell>
          <cell r="G9693" t="str">
            <v>'2026-09-21 09:09:48.150</v>
          </cell>
          <cell r="H9693">
            <v>3</v>
          </cell>
          <cell r="I9693">
            <v>3</v>
          </cell>
        </row>
        <row r="9694">
          <cell r="C9694" t="str">
            <v>翔羽俱乐部-朱爱斌</v>
          </cell>
          <cell r="D9694" t="str">
            <v>山西省/大同市</v>
          </cell>
          <cell r="E9694" t="str">
            <v>04-0463117</v>
          </cell>
          <cell r="F9694" t="str">
            <v>灰</v>
          </cell>
          <cell r="G9694" t="str">
            <v>'2026-09-21 09:09:55.110</v>
          </cell>
          <cell r="H9694">
            <v>62</v>
          </cell>
          <cell r="I9694">
            <v>62</v>
          </cell>
        </row>
        <row r="9695">
          <cell r="C9695" t="str">
            <v>聚冠阁-石永青</v>
          </cell>
          <cell r="D9695" t="str">
            <v>山西省/大同市</v>
          </cell>
          <cell r="E9695" t="str">
            <v>03-1260035</v>
          </cell>
          <cell r="F9695" t="str">
            <v>雨点</v>
          </cell>
          <cell r="G9695" t="str">
            <v>'2026-09-21 09:10:02.670</v>
          </cell>
          <cell r="H9695">
            <v>185</v>
          </cell>
          <cell r="I9695">
            <v>185</v>
          </cell>
        </row>
        <row r="9696">
          <cell r="C9696" t="str">
            <v>东旺俱乐部-贾卫兵</v>
          </cell>
          <cell r="D9696" t="str">
            <v>山西省/大同市</v>
          </cell>
          <cell r="E9696" t="str">
            <v>04-0352610</v>
          </cell>
          <cell r="F9696" t="str">
            <v>雨点</v>
          </cell>
          <cell r="G9696" t="str">
            <v>'2026-09-21 09:10:08.810</v>
          </cell>
          <cell r="H9696">
            <v>24</v>
          </cell>
          <cell r="I9696">
            <v>24</v>
          </cell>
        </row>
        <row r="9697">
          <cell r="C9697" t="str">
            <v>先锋鸽舍-王高云+王进朝</v>
          </cell>
          <cell r="D9697" t="str">
            <v>山西省/忻州市</v>
          </cell>
          <cell r="E9697" t="str">
            <v>04-1022265</v>
          </cell>
          <cell r="F9697" t="str">
            <v>灰</v>
          </cell>
          <cell r="G9697" t="str">
            <v>'2026-09-21 09:10:10.280</v>
          </cell>
          <cell r="H9697">
            <v>6</v>
          </cell>
          <cell r="I9697">
            <v>6</v>
          </cell>
        </row>
        <row r="9698">
          <cell r="C9698" t="str">
            <v>顺鸿鸽舍-昝新文</v>
          </cell>
          <cell r="D9698" t="str">
            <v>山西省/大同市</v>
          </cell>
          <cell r="E9698" t="str">
            <v>04-0270082</v>
          </cell>
          <cell r="F9698" t="str">
            <v>灰白条</v>
          </cell>
          <cell r="G9698" t="str">
            <v>'2026-09-21 09:10:12.620</v>
          </cell>
          <cell r="H9698">
            <v>3</v>
          </cell>
          <cell r="I9698">
            <v>3</v>
          </cell>
        </row>
        <row r="9699">
          <cell r="C9699" t="str">
            <v>杨洋</v>
          </cell>
          <cell r="D9699" t="str">
            <v>山西省/临汾市</v>
          </cell>
          <cell r="E9699" t="str">
            <v>04-0709943</v>
          </cell>
          <cell r="F9699" t="str">
            <v>红花</v>
          </cell>
          <cell r="G9699" t="str">
            <v>'2026-09-21 09:10:14.170</v>
          </cell>
          <cell r="H9699">
            <v>2</v>
          </cell>
          <cell r="I9699">
            <v>2</v>
          </cell>
        </row>
        <row r="9700">
          <cell r="C9700" t="str">
            <v>神鸟艺苑-王晓明</v>
          </cell>
          <cell r="D9700" t="str">
            <v>山西省/太原市</v>
          </cell>
          <cell r="E9700" t="str">
            <v>04-1064035</v>
          </cell>
          <cell r="F9700" t="str">
            <v>灰花</v>
          </cell>
          <cell r="G9700" t="str">
            <v>'2026-09-21 09:10:18.530</v>
          </cell>
          <cell r="H9700">
            <v>2</v>
          </cell>
          <cell r="I9700">
            <v>2</v>
          </cell>
        </row>
        <row r="9701">
          <cell r="C9701" t="str">
            <v>晋阳鸿翔-闫三保</v>
          </cell>
          <cell r="D9701" t="str">
            <v>山西省/太原市</v>
          </cell>
          <cell r="E9701" t="str">
            <v>04-0330808</v>
          </cell>
          <cell r="F9701" t="str">
            <v>灰</v>
          </cell>
          <cell r="G9701" t="str">
            <v>'2026-09-21 09:10:23.580</v>
          </cell>
          <cell r="H9701">
            <v>1</v>
          </cell>
          <cell r="I9701">
            <v>1</v>
          </cell>
        </row>
        <row r="9702">
          <cell r="C9702" t="str">
            <v>李国文</v>
          </cell>
          <cell r="D9702" t="str">
            <v>山西省/大同市</v>
          </cell>
          <cell r="E9702" t="str">
            <v>04-0839733</v>
          </cell>
          <cell r="F9702" t="str">
            <v>灰</v>
          </cell>
          <cell r="G9702" t="str">
            <v>'2026-09-21 09:10:25.140</v>
          </cell>
          <cell r="H9702">
            <v>5</v>
          </cell>
          <cell r="I9702">
            <v>5</v>
          </cell>
        </row>
        <row r="9703">
          <cell r="C9703" t="str">
            <v>龙腾园垂钓园-韩小刚</v>
          </cell>
          <cell r="D9703" t="str">
            <v>北京市/顺义区</v>
          </cell>
          <cell r="E9703" t="str">
            <v>01-1325496</v>
          </cell>
          <cell r="F9703" t="str">
            <v>雨花</v>
          </cell>
          <cell r="G9703" t="str">
            <v>'2026-09-21 09:10:25.600</v>
          </cell>
          <cell r="H9703">
            <v>3</v>
          </cell>
          <cell r="I9703">
            <v>3</v>
          </cell>
        </row>
        <row r="9704">
          <cell r="C9704" t="str">
            <v>刘冬生</v>
          </cell>
          <cell r="D9704" t="str">
            <v>山西省/太原市</v>
          </cell>
          <cell r="E9704" t="str">
            <v>04-1118195</v>
          </cell>
          <cell r="F9704" t="str">
            <v>灰</v>
          </cell>
          <cell r="G9704" t="str">
            <v>'2026-09-21 09:10:42.560</v>
          </cell>
          <cell r="H9704">
            <v>3</v>
          </cell>
          <cell r="I9704">
            <v>3</v>
          </cell>
        </row>
        <row r="9705">
          <cell r="C9705" t="str">
            <v>田拴牛+杜美丽</v>
          </cell>
          <cell r="D9705" t="str">
            <v>山西省/太谷县</v>
          </cell>
          <cell r="E9705" t="str">
            <v>04-1529578</v>
          </cell>
          <cell r="F9705" t="str">
            <v>灰</v>
          </cell>
          <cell r="G9705" t="str">
            <v>'2026-09-21 09:10:46.410</v>
          </cell>
          <cell r="H9705">
            <v>6</v>
          </cell>
          <cell r="I9705">
            <v>6</v>
          </cell>
        </row>
        <row r="9706">
          <cell r="C9706" t="str">
            <v>A刘忠海</v>
          </cell>
          <cell r="D9706" t="str">
            <v>山西省/太原市</v>
          </cell>
          <cell r="E9706" t="str">
            <v>04-0074621</v>
          </cell>
          <cell r="F9706" t="str">
            <v>灰</v>
          </cell>
          <cell r="G9706" t="str">
            <v>'2026-09-21 09:10:48.620</v>
          </cell>
          <cell r="H9706">
            <v>37</v>
          </cell>
          <cell r="I9706">
            <v>37</v>
          </cell>
        </row>
        <row r="9707">
          <cell r="C9707" t="str">
            <v>伟偉鸽舍-张俊伟</v>
          </cell>
          <cell r="D9707" t="str">
            <v>山西省/原平市</v>
          </cell>
          <cell r="E9707" t="str">
            <v>04-1077778</v>
          </cell>
          <cell r="F9707" t="str">
            <v>灰</v>
          </cell>
          <cell r="G9707" t="str">
            <v>'2026-09-21 09:10:53.530</v>
          </cell>
          <cell r="H9707">
            <v>4</v>
          </cell>
          <cell r="I9707">
            <v>4</v>
          </cell>
        </row>
        <row r="9708">
          <cell r="C9708" t="str">
            <v>屹立东方-彭金平</v>
          </cell>
          <cell r="D9708" t="str">
            <v>山西省/怀仁市</v>
          </cell>
          <cell r="E9708" t="str">
            <v>04-0056183</v>
          </cell>
          <cell r="F9708" t="str">
            <v>麒麟花</v>
          </cell>
          <cell r="G9708" t="str">
            <v>'2026-09-21 09:10:53.850</v>
          </cell>
          <cell r="H9708">
            <v>72</v>
          </cell>
          <cell r="I9708">
            <v>72</v>
          </cell>
        </row>
        <row r="9709">
          <cell r="C9709" t="str">
            <v>军之慧鸽舍-卢二军</v>
          </cell>
          <cell r="D9709" t="str">
            <v>山西省/怀仁市</v>
          </cell>
          <cell r="E9709" t="str">
            <v>04-1401105</v>
          </cell>
          <cell r="F9709" t="str">
            <v>灰</v>
          </cell>
          <cell r="G9709" t="str">
            <v>'2026-09-21 09:10:54.390</v>
          </cell>
          <cell r="H9709">
            <v>2</v>
          </cell>
          <cell r="I9709">
            <v>2</v>
          </cell>
        </row>
        <row r="9710">
          <cell r="C9710" t="str">
            <v>曹玉</v>
          </cell>
          <cell r="D9710" t="str">
            <v>山西省/怀仁市</v>
          </cell>
          <cell r="E9710" t="str">
            <v>04-0799428</v>
          </cell>
          <cell r="F9710" t="str">
            <v>雨白条</v>
          </cell>
          <cell r="G9710" t="str">
            <v>'2026-09-21 09:10:56.590</v>
          </cell>
          <cell r="H9710">
            <v>17</v>
          </cell>
          <cell r="I9710">
            <v>17</v>
          </cell>
        </row>
        <row r="9711">
          <cell r="C9711" t="str">
            <v>裴忠兰</v>
          </cell>
          <cell r="D9711" t="str">
            <v>山西省/大同市</v>
          </cell>
          <cell r="E9711" t="str">
            <v>04-1411832</v>
          </cell>
          <cell r="F9711" t="str">
            <v>灰</v>
          </cell>
          <cell r="G9711" t="str">
            <v>'2026-09-21 09:10:58.020</v>
          </cell>
          <cell r="H9711">
            <v>2</v>
          </cell>
          <cell r="I9711">
            <v>2</v>
          </cell>
        </row>
        <row r="9712">
          <cell r="C9712" t="str">
            <v>乔振福</v>
          </cell>
          <cell r="D9712" t="str">
            <v>山西省/应县</v>
          </cell>
          <cell r="E9712" t="str">
            <v>04-1417356</v>
          </cell>
          <cell r="F9712" t="str">
            <v>雨点</v>
          </cell>
          <cell r="G9712" t="str">
            <v>'2026-09-21 09:11:10.600</v>
          </cell>
          <cell r="H9712">
            <v>1</v>
          </cell>
          <cell r="I9712">
            <v>1</v>
          </cell>
        </row>
        <row r="9713">
          <cell r="C9713" t="str">
            <v>慧宇赛鸽-孙艳东</v>
          </cell>
          <cell r="D9713" t="str">
            <v>山西省/忻州市</v>
          </cell>
          <cell r="E9713" t="str">
            <v>04-0500676</v>
          </cell>
          <cell r="F9713" t="str">
            <v>灰</v>
          </cell>
          <cell r="G9713" t="str">
            <v>'2026-09-21 09:11:23.110</v>
          </cell>
          <cell r="H9713">
            <v>4</v>
          </cell>
          <cell r="I9713">
            <v>4</v>
          </cell>
        </row>
        <row r="9714">
          <cell r="C9714" t="str">
            <v>吴君</v>
          </cell>
          <cell r="D9714" t="str">
            <v>山西省/朔州市</v>
          </cell>
          <cell r="E9714" t="str">
            <v>04-0903802</v>
          </cell>
          <cell r="F9714" t="str">
            <v>灰</v>
          </cell>
          <cell r="G9714" t="str">
            <v>'2026-09-21 09:11:23.310</v>
          </cell>
          <cell r="H9714">
            <v>3</v>
          </cell>
          <cell r="I9714">
            <v>3</v>
          </cell>
        </row>
        <row r="9715">
          <cell r="C9715" t="str">
            <v>太原市赛鸽协会-王志勇</v>
          </cell>
          <cell r="D9715" t="str">
            <v>山西省/太原市</v>
          </cell>
          <cell r="E9715" t="str">
            <v>04-0333315</v>
          </cell>
          <cell r="F9715" t="str">
            <v>灰</v>
          </cell>
          <cell r="G9715" t="str">
            <v>'2026-09-21 09:11:28.360</v>
          </cell>
          <cell r="H9715">
            <v>6</v>
          </cell>
          <cell r="I9715">
            <v>6</v>
          </cell>
        </row>
        <row r="9716">
          <cell r="C9716" t="str">
            <v>华龙鸽舍-薄君奎</v>
          </cell>
          <cell r="D9716" t="str">
            <v>山西省/怀仁市</v>
          </cell>
          <cell r="E9716" t="str">
            <v>01-1358006</v>
          </cell>
          <cell r="F9716" t="str">
            <v>麒麟花</v>
          </cell>
          <cell r="G9716" t="str">
            <v>'2026-09-21 09:11:29.690</v>
          </cell>
          <cell r="H9716">
            <v>4</v>
          </cell>
          <cell r="I9716">
            <v>4</v>
          </cell>
        </row>
        <row r="9717">
          <cell r="C9717" t="str">
            <v>前行者-许振兴</v>
          </cell>
          <cell r="D9717" t="str">
            <v>山西省/大同市</v>
          </cell>
          <cell r="E9717" t="str">
            <v>04-0842901</v>
          </cell>
          <cell r="F9717" t="str">
            <v>石板</v>
          </cell>
          <cell r="G9717" t="str">
            <v>'2026-09-21 09:11:32.440</v>
          </cell>
          <cell r="H9717">
            <v>86</v>
          </cell>
          <cell r="I9717">
            <v>86</v>
          </cell>
        </row>
        <row r="9718">
          <cell r="C9718" t="str">
            <v>恒达俱乐部-杨磊仁</v>
          </cell>
          <cell r="D9718" t="str">
            <v>山西省/浑源县</v>
          </cell>
          <cell r="E9718" t="str">
            <v>04-1517021</v>
          </cell>
          <cell r="F9718" t="str">
            <v>灰</v>
          </cell>
          <cell r="G9718" t="str">
            <v>'2026-09-21 09:11:37.830</v>
          </cell>
          <cell r="H9718">
            <v>46</v>
          </cell>
          <cell r="I9718">
            <v>46</v>
          </cell>
        </row>
        <row r="9719">
          <cell r="C9719" t="str">
            <v>任建英</v>
          </cell>
          <cell r="D9719" t="str">
            <v>山西省/怀仁市</v>
          </cell>
          <cell r="E9719" t="str">
            <v>04-0445293</v>
          </cell>
          <cell r="F9719" t="str">
            <v>灰</v>
          </cell>
          <cell r="G9719" t="str">
            <v>'2026-09-21 09:11:38.250</v>
          </cell>
          <cell r="H9719">
            <v>10</v>
          </cell>
          <cell r="I9719">
            <v>10</v>
          </cell>
        </row>
        <row r="9720">
          <cell r="C9720" t="str">
            <v>山西锐翔-贺银安</v>
          </cell>
          <cell r="D9720" t="str">
            <v>山西省/太原市</v>
          </cell>
          <cell r="E9720" t="str">
            <v>04-0126628</v>
          </cell>
          <cell r="F9720" t="str">
            <v>灰</v>
          </cell>
          <cell r="G9720" t="str">
            <v>'2026-09-21 09:11:39.890</v>
          </cell>
          <cell r="H9720">
            <v>3</v>
          </cell>
          <cell r="I9720">
            <v>3</v>
          </cell>
        </row>
        <row r="9721">
          <cell r="C9721" t="str">
            <v>武有福</v>
          </cell>
          <cell r="D9721" t="str">
            <v>山西省/朔州市</v>
          </cell>
          <cell r="E9721" t="str">
            <v>04-0315650</v>
          </cell>
          <cell r="F9721" t="str">
            <v>灰</v>
          </cell>
          <cell r="G9721" t="str">
            <v>'2026-09-21 09:11:40.460</v>
          </cell>
          <cell r="H9721">
            <v>11</v>
          </cell>
          <cell r="I9721">
            <v>11</v>
          </cell>
        </row>
        <row r="9722">
          <cell r="C9722" t="str">
            <v>屹立东方-彭金平</v>
          </cell>
          <cell r="D9722" t="str">
            <v>山西省/怀仁市</v>
          </cell>
          <cell r="E9722" t="str">
            <v>04-0056324</v>
          </cell>
          <cell r="F9722" t="str">
            <v>灰白条</v>
          </cell>
          <cell r="G9722" t="str">
            <v>'2026-09-21 09:11:41.670</v>
          </cell>
          <cell r="H9722">
            <v>72</v>
          </cell>
          <cell r="I9722">
            <v>72</v>
          </cell>
        </row>
        <row r="9723">
          <cell r="C9723" t="str">
            <v>鸿驿俱乐部-张文强</v>
          </cell>
          <cell r="D9723" t="str">
            <v>山西省/大同市</v>
          </cell>
          <cell r="E9723" t="str">
            <v>04-0288951</v>
          </cell>
          <cell r="F9723" t="str">
            <v>雨点</v>
          </cell>
          <cell r="G9723" t="str">
            <v>'2026-09-21 09:11:52.800</v>
          </cell>
          <cell r="H9723">
            <v>48</v>
          </cell>
          <cell r="I9723">
            <v>48</v>
          </cell>
        </row>
        <row r="9724">
          <cell r="C9724" t="str">
            <v>东北虎-张丽岗</v>
          </cell>
          <cell r="D9724" t="str">
            <v>山西省/代县</v>
          </cell>
          <cell r="E9724" t="str">
            <v>04-1434452</v>
          </cell>
          <cell r="F9724" t="str">
            <v>灰</v>
          </cell>
          <cell r="G9724" t="str">
            <v>'2026-09-21 09:12:05.170</v>
          </cell>
          <cell r="H9724">
            <v>1</v>
          </cell>
          <cell r="I9724">
            <v>1</v>
          </cell>
        </row>
        <row r="9725">
          <cell r="C9725" t="str">
            <v>王浩森</v>
          </cell>
          <cell r="D9725" t="str">
            <v>山西省/柳林县</v>
          </cell>
          <cell r="E9725" t="str">
            <v>04-0320516</v>
          </cell>
          <cell r="F9725" t="str">
            <v>雨点</v>
          </cell>
          <cell r="G9725" t="str">
            <v>'2026-09-21 09:12:05.810</v>
          </cell>
          <cell r="H9725">
            <v>2</v>
          </cell>
          <cell r="I9725">
            <v>2</v>
          </cell>
        </row>
        <row r="9726">
          <cell r="C9726" t="str">
            <v>泓林台球俱乐部-张军策</v>
          </cell>
          <cell r="D9726" t="str">
            <v>山西省/怀仁市</v>
          </cell>
          <cell r="E9726" t="str">
            <v>04-1584112</v>
          </cell>
          <cell r="F9726" t="str">
            <v>灰</v>
          </cell>
          <cell r="G9726" t="str">
            <v>'2026-09-21 09:12:16.740</v>
          </cell>
          <cell r="H9726">
            <v>8</v>
          </cell>
          <cell r="I9726">
            <v>8</v>
          </cell>
        </row>
        <row r="9727">
          <cell r="C9727" t="str">
            <v>喜子鸽业+文文鸽业-左文红</v>
          </cell>
          <cell r="D9727" t="str">
            <v>山西省/大同市</v>
          </cell>
          <cell r="E9727" t="str">
            <v>04-0866775</v>
          </cell>
          <cell r="F9727" t="str">
            <v>雨点</v>
          </cell>
          <cell r="G9727" t="str">
            <v>'2026-09-21 09:12:17.810</v>
          </cell>
          <cell r="H9727">
            <v>2</v>
          </cell>
          <cell r="I9727">
            <v>2</v>
          </cell>
        </row>
        <row r="9728">
          <cell r="C9728" t="str">
            <v>王同</v>
          </cell>
          <cell r="D9728" t="str">
            <v>山西省/大同市</v>
          </cell>
          <cell r="E9728" t="str">
            <v>04-0635009</v>
          </cell>
          <cell r="F9728" t="str">
            <v>雨点</v>
          </cell>
          <cell r="G9728" t="str">
            <v>'2026-09-21 09:12:17.820</v>
          </cell>
          <cell r="H9728">
            <v>8</v>
          </cell>
          <cell r="I9728">
            <v>8</v>
          </cell>
        </row>
        <row r="9729">
          <cell r="C9729" t="str">
            <v>凌云赛鸽-刘国伟</v>
          </cell>
          <cell r="D9729" t="str">
            <v>山西省/盂县</v>
          </cell>
          <cell r="E9729" t="str">
            <v>04-0353653</v>
          </cell>
          <cell r="F9729" t="str">
            <v>灰</v>
          </cell>
          <cell r="G9729" t="str">
            <v>'2026-09-21 09:12:37.990</v>
          </cell>
          <cell r="H9729">
            <v>2</v>
          </cell>
          <cell r="I9729">
            <v>2</v>
          </cell>
        </row>
        <row r="9730">
          <cell r="C9730" t="str">
            <v>牛鸽-王国伟</v>
          </cell>
          <cell r="D9730" t="str">
            <v>山西省/忻州市</v>
          </cell>
          <cell r="E9730" t="str">
            <v>04-1601440</v>
          </cell>
          <cell r="F9730" t="str">
            <v>灰</v>
          </cell>
          <cell r="G9730" t="str">
            <v>'2026-09-21 09:12:47.020</v>
          </cell>
          <cell r="H9730">
            <v>1</v>
          </cell>
          <cell r="I9730">
            <v>1</v>
          </cell>
        </row>
        <row r="9731">
          <cell r="C9731" t="str">
            <v>宁佳赢-宁铂</v>
          </cell>
          <cell r="D9731" t="str">
            <v>山西省/清徐县</v>
          </cell>
          <cell r="E9731" t="str">
            <v>04-0036371</v>
          </cell>
          <cell r="F9731" t="str">
            <v>灰</v>
          </cell>
          <cell r="G9731" t="str">
            <v>'2026-09-21 09:12:48.670</v>
          </cell>
          <cell r="H9731">
            <v>10</v>
          </cell>
          <cell r="I9731">
            <v>10</v>
          </cell>
        </row>
        <row r="9732">
          <cell r="C9732" t="str">
            <v>亮昱养殖中心-林富</v>
          </cell>
          <cell r="D9732" t="str">
            <v>山西省/朔州市</v>
          </cell>
          <cell r="E9732" t="str">
            <v>04-1138276</v>
          </cell>
          <cell r="F9732" t="str">
            <v>灰</v>
          </cell>
          <cell r="G9732" t="str">
            <v>'2026-09-21 09:13:01.040</v>
          </cell>
          <cell r="H9732">
            <v>2</v>
          </cell>
          <cell r="I9732">
            <v>2</v>
          </cell>
        </row>
        <row r="9733">
          <cell r="C9733" t="str">
            <v>酒都飞龙-郭铁保</v>
          </cell>
          <cell r="D9733" t="str">
            <v>山西省/汾阳市</v>
          </cell>
          <cell r="E9733" t="str">
            <v>04-0154224</v>
          </cell>
          <cell r="F9733" t="str">
            <v>雨点</v>
          </cell>
          <cell r="G9733" t="str">
            <v>'2026-09-21 09:13:08.390</v>
          </cell>
          <cell r="H9733">
            <v>3</v>
          </cell>
          <cell r="I9733">
            <v>3</v>
          </cell>
        </row>
        <row r="9734">
          <cell r="C9734" t="str">
            <v>花园鸽舍-杜连生</v>
          </cell>
          <cell r="D9734" t="str">
            <v>山西省/太原市</v>
          </cell>
          <cell r="E9734" t="str">
            <v>04-0389559</v>
          </cell>
          <cell r="F9734" t="str">
            <v>灰</v>
          </cell>
          <cell r="G9734" t="str">
            <v>'2026-09-21 09:13:14.030</v>
          </cell>
          <cell r="H9734">
            <v>4</v>
          </cell>
          <cell r="I9734">
            <v>4</v>
          </cell>
        </row>
        <row r="9735">
          <cell r="C9735" t="str">
            <v>聚冠阁-石永青</v>
          </cell>
          <cell r="D9735" t="str">
            <v>山西省/大同市</v>
          </cell>
          <cell r="E9735" t="str">
            <v>04-0540468</v>
          </cell>
          <cell r="F9735" t="str">
            <v>红轮</v>
          </cell>
          <cell r="G9735" t="str">
            <v>'2026-09-21 09:13:14.390</v>
          </cell>
          <cell r="H9735">
            <v>185</v>
          </cell>
          <cell r="I9735">
            <v>185</v>
          </cell>
        </row>
        <row r="9736">
          <cell r="C9736" t="str">
            <v>天羽翔冠-杜柱生</v>
          </cell>
          <cell r="D9736" t="str">
            <v>山西省/阳泉市</v>
          </cell>
          <cell r="E9736" t="str">
            <v>04-1317020</v>
          </cell>
          <cell r="F9736" t="str">
            <v>红花</v>
          </cell>
          <cell r="G9736" t="str">
            <v>'2026-09-21 09:13:16.490</v>
          </cell>
          <cell r="H9736">
            <v>3</v>
          </cell>
          <cell r="I9736">
            <v>3</v>
          </cell>
        </row>
        <row r="9737">
          <cell r="C9737" t="str">
            <v>欣加颖鸽业-姚晋涛</v>
          </cell>
          <cell r="D9737" t="str">
            <v>山西省/榆次区</v>
          </cell>
          <cell r="E9737" t="str">
            <v>04-0171418</v>
          </cell>
          <cell r="F9737" t="str">
            <v>灰</v>
          </cell>
          <cell r="G9737" t="str">
            <v>'2026-09-21 09:13:25.530</v>
          </cell>
          <cell r="H9737">
            <v>3</v>
          </cell>
          <cell r="I9737">
            <v>3</v>
          </cell>
        </row>
        <row r="9738">
          <cell r="C9738" t="str">
            <v>华晋飞扬-张金全</v>
          </cell>
          <cell r="D9738" t="str">
            <v>山西省/太原市</v>
          </cell>
          <cell r="E9738" t="str">
            <v>04-0992438</v>
          </cell>
          <cell r="F9738" t="str">
            <v>灰</v>
          </cell>
          <cell r="G9738" t="str">
            <v>'2026-09-21 09:13:33.910</v>
          </cell>
          <cell r="H9738">
            <v>3</v>
          </cell>
          <cell r="I9738">
            <v>3</v>
          </cell>
        </row>
        <row r="9739">
          <cell r="C9739" t="str">
            <v>鸿运飞戈-罗世红</v>
          </cell>
          <cell r="D9739" t="str">
            <v>山西省/朔州市</v>
          </cell>
          <cell r="E9739" t="str">
            <v>04-0960559</v>
          </cell>
          <cell r="F9739" t="str">
            <v>红雨点</v>
          </cell>
          <cell r="G9739" t="str">
            <v>'2026-09-21 09:13:36.060</v>
          </cell>
          <cell r="H9739">
            <v>2</v>
          </cell>
          <cell r="I9739">
            <v>2</v>
          </cell>
        </row>
        <row r="9740">
          <cell r="C9740" t="str">
            <v>安翔鸽舍-杜安宁</v>
          </cell>
          <cell r="D9740" t="str">
            <v>陕西省/西安市</v>
          </cell>
          <cell r="E9740" t="str">
            <v>26-0345521</v>
          </cell>
          <cell r="F9740" t="str">
            <v>雨点</v>
          </cell>
          <cell r="G9740" t="str">
            <v>'2026-09-21 09:13:36.350</v>
          </cell>
          <cell r="H9740">
            <v>8</v>
          </cell>
          <cell r="I9740">
            <v>8</v>
          </cell>
        </row>
        <row r="9741">
          <cell r="C9741" t="str">
            <v>超越鸽舍-张小勇</v>
          </cell>
          <cell r="D9741" t="str">
            <v>山西省/原平市</v>
          </cell>
          <cell r="E9741" t="str">
            <v>04-1125898</v>
          </cell>
          <cell r="F9741" t="str">
            <v>灰</v>
          </cell>
          <cell r="G9741" t="str">
            <v>'2026-09-21 09:13:36.790</v>
          </cell>
          <cell r="H9741">
            <v>5</v>
          </cell>
          <cell r="I9741">
            <v>5</v>
          </cell>
        </row>
        <row r="9742">
          <cell r="C9742" t="str">
            <v>山西汾阳-刘冬生</v>
          </cell>
          <cell r="D9742" t="str">
            <v>山西省/汾阳市</v>
          </cell>
          <cell r="E9742" t="str">
            <v>04-0156246</v>
          </cell>
          <cell r="F9742" t="str">
            <v>雨点</v>
          </cell>
          <cell r="G9742" t="str">
            <v>'2026-09-21 09:13:38.660</v>
          </cell>
          <cell r="H9742">
            <v>14</v>
          </cell>
          <cell r="I9742">
            <v>14</v>
          </cell>
        </row>
        <row r="9743">
          <cell r="C9743" t="str">
            <v>彭志斌</v>
          </cell>
          <cell r="D9743" t="str">
            <v>山西省/右玉县</v>
          </cell>
          <cell r="E9743" t="str">
            <v>04-0608888</v>
          </cell>
          <cell r="F9743" t="str">
            <v>白花</v>
          </cell>
          <cell r="G9743" t="str">
            <v>'2026-09-21 09:13:40.240</v>
          </cell>
          <cell r="H9743">
            <v>1</v>
          </cell>
          <cell r="I9743">
            <v>1</v>
          </cell>
        </row>
        <row r="9744">
          <cell r="C9744" t="str">
            <v>田莉莉+曹新全</v>
          </cell>
          <cell r="D9744" t="str">
            <v>山西省/怀仁市</v>
          </cell>
          <cell r="E9744" t="str">
            <v>04-0799292</v>
          </cell>
          <cell r="F9744" t="str">
            <v>灰</v>
          </cell>
          <cell r="G9744" t="str">
            <v>'2026-09-21 09:13:42.940</v>
          </cell>
          <cell r="H9744">
            <v>5</v>
          </cell>
          <cell r="I9744">
            <v>5</v>
          </cell>
        </row>
        <row r="9745">
          <cell r="C9745" t="str">
            <v>天行健-苏坤</v>
          </cell>
          <cell r="D9745" t="str">
            <v>山西省/朔州市</v>
          </cell>
          <cell r="E9745" t="str">
            <v>04-0840889</v>
          </cell>
          <cell r="F9745" t="str">
            <v>灰</v>
          </cell>
          <cell r="G9745" t="str">
            <v>'2026-09-21 09:13:43.580</v>
          </cell>
          <cell r="H9745">
            <v>3</v>
          </cell>
          <cell r="I9745">
            <v>3</v>
          </cell>
        </row>
        <row r="9746">
          <cell r="C9746" t="str">
            <v>汤尼鸽舍-任国伟</v>
          </cell>
          <cell r="D9746" t="str">
            <v>山西省/怀仁市</v>
          </cell>
          <cell r="E9746" t="str">
            <v>04-0657869</v>
          </cell>
          <cell r="F9746" t="str">
            <v>白花</v>
          </cell>
          <cell r="G9746" t="str">
            <v>'2026-09-21 09:13:43.760</v>
          </cell>
          <cell r="H9746">
            <v>1</v>
          </cell>
          <cell r="I9746">
            <v>1</v>
          </cell>
        </row>
        <row r="9747">
          <cell r="C9747" t="str">
            <v>王彦军+邸长泉</v>
          </cell>
          <cell r="D9747" t="str">
            <v>山西省/太原市</v>
          </cell>
          <cell r="E9747" t="str">
            <v>04-0784089</v>
          </cell>
          <cell r="F9747" t="str">
            <v>雨点</v>
          </cell>
          <cell r="G9747" t="str">
            <v>'2026-09-21 09:13:46.630</v>
          </cell>
          <cell r="H9747">
            <v>4</v>
          </cell>
          <cell r="I9747">
            <v>4</v>
          </cell>
        </row>
        <row r="9748">
          <cell r="C9748" t="str">
            <v>晋昇鸽苑-田劲东</v>
          </cell>
          <cell r="D9748" t="str">
            <v>山西省/榆次区</v>
          </cell>
          <cell r="E9748" t="str">
            <v>04-0706509</v>
          </cell>
          <cell r="F9748" t="str">
            <v>灰白条</v>
          </cell>
          <cell r="G9748" t="str">
            <v>'2026-09-21 09:13:47.260</v>
          </cell>
          <cell r="H9748">
            <v>2</v>
          </cell>
          <cell r="I9748">
            <v>2</v>
          </cell>
        </row>
        <row r="9749">
          <cell r="C9749" t="str">
            <v>陈光宇</v>
          </cell>
          <cell r="D9749" t="str">
            <v>山西省/太原市</v>
          </cell>
          <cell r="E9749" t="str">
            <v>04-0337030</v>
          </cell>
          <cell r="F9749" t="str">
            <v>麒麟花</v>
          </cell>
          <cell r="G9749" t="str">
            <v>'2026-09-21 09:13:59.300</v>
          </cell>
          <cell r="H9749">
            <v>4</v>
          </cell>
          <cell r="I9749">
            <v>4</v>
          </cell>
        </row>
        <row r="9750">
          <cell r="C9750" t="str">
            <v>山西鑫锋鸽业-高俊锋</v>
          </cell>
          <cell r="D9750" t="str">
            <v>山西省/交城县</v>
          </cell>
          <cell r="E9750" t="str">
            <v>04-0675582</v>
          </cell>
          <cell r="F9750" t="str">
            <v>灰</v>
          </cell>
          <cell r="G9750" t="str">
            <v>'2026-09-21 09:13:59.830</v>
          </cell>
          <cell r="H9750">
            <v>8</v>
          </cell>
          <cell r="I9750">
            <v>8</v>
          </cell>
        </row>
        <row r="9751">
          <cell r="C9751" t="str">
            <v>永利王鸽业-王永利</v>
          </cell>
          <cell r="D9751" t="str">
            <v>陕西省/西安市</v>
          </cell>
          <cell r="E9751" t="str">
            <v>26-0218784</v>
          </cell>
          <cell r="F9751" t="str">
            <v>灰</v>
          </cell>
          <cell r="G9751" t="str">
            <v>'2026-09-21 09:14:16.380</v>
          </cell>
          <cell r="H9751">
            <v>7</v>
          </cell>
          <cell r="I9751">
            <v>7</v>
          </cell>
        </row>
        <row r="9752">
          <cell r="C9752" t="str">
            <v>聚鸽缘-闫龙</v>
          </cell>
          <cell r="D9752" t="str">
            <v>山西省/大同市</v>
          </cell>
          <cell r="E9752" t="str">
            <v>04-0876556</v>
          </cell>
          <cell r="F9752" t="str">
            <v>灰</v>
          </cell>
          <cell r="G9752" t="str">
            <v>'2026-09-21 09:14:16.990</v>
          </cell>
          <cell r="H9752">
            <v>6</v>
          </cell>
          <cell r="I9752">
            <v>6</v>
          </cell>
        </row>
        <row r="9753">
          <cell r="C9753" t="str">
            <v>丁文强</v>
          </cell>
          <cell r="D9753" t="str">
            <v>山西省/代县</v>
          </cell>
          <cell r="E9753" t="str">
            <v>05-0190730</v>
          </cell>
          <cell r="F9753" t="str">
            <v>雨点</v>
          </cell>
          <cell r="G9753" t="str">
            <v>'2026-09-21 09:14:18.780</v>
          </cell>
          <cell r="H9753">
            <v>4</v>
          </cell>
          <cell r="I9753">
            <v>4</v>
          </cell>
        </row>
        <row r="9754">
          <cell r="C9754" t="str">
            <v>嘉晨鸽舍-梁东</v>
          </cell>
          <cell r="D9754" t="str">
            <v>山西省/怀仁市</v>
          </cell>
          <cell r="E9754" t="str">
            <v>04-0054744</v>
          </cell>
          <cell r="F9754" t="str">
            <v>雨花</v>
          </cell>
          <cell r="G9754" t="str">
            <v>'2026-09-21 09:14:23.210</v>
          </cell>
          <cell r="H9754">
            <v>4</v>
          </cell>
          <cell r="I9754">
            <v>4</v>
          </cell>
        </row>
        <row r="9755">
          <cell r="C9755" t="str">
            <v>海生鸽舍-贠海生</v>
          </cell>
          <cell r="D9755" t="str">
            <v>山西省/大同市</v>
          </cell>
          <cell r="E9755" t="str">
            <v>04-1586767</v>
          </cell>
          <cell r="F9755" t="str">
            <v>灰</v>
          </cell>
          <cell r="G9755" t="str">
            <v>'2026-09-21 09:14:33.010</v>
          </cell>
          <cell r="H9755">
            <v>1</v>
          </cell>
          <cell r="I9755">
            <v>1</v>
          </cell>
        </row>
        <row r="9756">
          <cell r="C9756" t="str">
            <v>春飛鸽业-田贵春</v>
          </cell>
          <cell r="D9756" t="str">
            <v>山西省/定襄县</v>
          </cell>
          <cell r="E9756" t="str">
            <v>04-1456728</v>
          </cell>
          <cell r="F9756" t="str">
            <v>雨白条</v>
          </cell>
          <cell r="G9756" t="str">
            <v>'2026-09-21 09:14:35.240</v>
          </cell>
          <cell r="H9756">
            <v>4</v>
          </cell>
          <cell r="I9756">
            <v>4</v>
          </cell>
        </row>
        <row r="9757">
          <cell r="C9757" t="str">
            <v>李卓霖</v>
          </cell>
          <cell r="D9757" t="str">
            <v>山西省/太原市</v>
          </cell>
          <cell r="E9757" t="str">
            <v>01-0176727</v>
          </cell>
          <cell r="F9757" t="str">
            <v>灰</v>
          </cell>
          <cell r="G9757" t="str">
            <v>'2026-09-21 09:14:37.420</v>
          </cell>
          <cell r="H9757">
            <v>1</v>
          </cell>
          <cell r="I9757">
            <v>1</v>
          </cell>
        </row>
        <row r="9758">
          <cell r="C9758" t="str">
            <v>神州大将-郭玉林</v>
          </cell>
          <cell r="D9758" t="str">
            <v>山西省/原平市</v>
          </cell>
          <cell r="E9758" t="str">
            <v>04-0424746</v>
          </cell>
          <cell r="F9758" t="str">
            <v>红杠</v>
          </cell>
          <cell r="G9758" t="str">
            <v>'2026-09-21 09:15:07.090</v>
          </cell>
          <cell r="H9758">
            <v>6</v>
          </cell>
          <cell r="I9758">
            <v>6</v>
          </cell>
        </row>
        <row r="9759">
          <cell r="C9759" t="str">
            <v>王军</v>
          </cell>
          <cell r="D9759" t="str">
            <v>山西省/广灵县</v>
          </cell>
          <cell r="E9759" t="str">
            <v>04-0361716</v>
          </cell>
          <cell r="F9759" t="str">
            <v>雨点</v>
          </cell>
          <cell r="G9759" t="str">
            <v>'2026-09-21 09:15:08.640</v>
          </cell>
          <cell r="H9759">
            <v>1</v>
          </cell>
          <cell r="I9759">
            <v>1</v>
          </cell>
        </row>
        <row r="9760">
          <cell r="C9760" t="str">
            <v>耿勇勇</v>
          </cell>
          <cell r="D9760" t="str">
            <v>山西省/浑源县</v>
          </cell>
          <cell r="E9760" t="str">
            <v>04-0493810</v>
          </cell>
          <cell r="F9760" t="str">
            <v>雨点</v>
          </cell>
          <cell r="G9760" t="str">
            <v>'2026-09-21 09:15:10.250</v>
          </cell>
          <cell r="H9760">
            <v>2</v>
          </cell>
          <cell r="I9760">
            <v>2</v>
          </cell>
        </row>
        <row r="9761">
          <cell r="C9761" t="str">
            <v>吴会平</v>
          </cell>
          <cell r="D9761" t="str">
            <v>山西省/朔州市</v>
          </cell>
          <cell r="E9761" t="str">
            <v>04-1426564</v>
          </cell>
          <cell r="F9761" t="str">
            <v>雨点</v>
          </cell>
          <cell r="G9761" t="str">
            <v>'2026-09-21 09:15:19.320</v>
          </cell>
          <cell r="H9761">
            <v>2</v>
          </cell>
          <cell r="I9761">
            <v>2</v>
          </cell>
        </row>
        <row r="9762">
          <cell r="C9762" t="str">
            <v>马文英</v>
          </cell>
          <cell r="D9762" t="str">
            <v>山西省/怀仁市</v>
          </cell>
          <cell r="E9762" t="str">
            <v>纪念04-014838</v>
          </cell>
          <cell r="F9762" t="str">
            <v>灰</v>
          </cell>
          <cell r="G9762" t="str">
            <v>'2026-09-21 09:15:22.990</v>
          </cell>
          <cell r="H9762">
            <v>5</v>
          </cell>
          <cell r="I9762">
            <v>5</v>
          </cell>
        </row>
        <row r="9763">
          <cell r="C9763" t="str">
            <v>西部赛鸽-王建军</v>
          </cell>
          <cell r="D9763" t="str">
            <v>山西省/兴县</v>
          </cell>
          <cell r="E9763" t="str">
            <v>04-0151804</v>
          </cell>
          <cell r="F9763" t="str">
            <v>灰</v>
          </cell>
          <cell r="G9763" t="str">
            <v>'2026-09-21 09:15:44.340</v>
          </cell>
          <cell r="H9763">
            <v>3</v>
          </cell>
          <cell r="I9763">
            <v>3</v>
          </cell>
        </row>
        <row r="9764">
          <cell r="C9764" t="str">
            <v>张伟</v>
          </cell>
          <cell r="D9764" t="str">
            <v>山西省/大同市</v>
          </cell>
          <cell r="E9764" t="str">
            <v>04-0567621</v>
          </cell>
          <cell r="F9764" t="str">
            <v>灰</v>
          </cell>
          <cell r="G9764" t="str">
            <v>'2026-09-21 09:15:45.650</v>
          </cell>
          <cell r="H9764">
            <v>3</v>
          </cell>
          <cell r="I9764">
            <v>3</v>
          </cell>
        </row>
        <row r="9765">
          <cell r="C9765" t="str">
            <v>张有明</v>
          </cell>
          <cell r="D9765" t="str">
            <v>山西省/朔州市</v>
          </cell>
          <cell r="E9765" t="str">
            <v>04-0344533</v>
          </cell>
          <cell r="F9765" t="str">
            <v>灰</v>
          </cell>
          <cell r="G9765" t="str">
            <v>'2026-09-21 09:15:46.460</v>
          </cell>
          <cell r="H9765">
            <v>2</v>
          </cell>
          <cell r="I9765">
            <v>2</v>
          </cell>
        </row>
        <row r="9766">
          <cell r="C9766" t="str">
            <v>春雨鸽舍-李一辉</v>
          </cell>
          <cell r="D9766" t="str">
            <v>山西省/文水县</v>
          </cell>
          <cell r="E9766" t="str">
            <v>04-0020689</v>
          </cell>
          <cell r="F9766" t="str">
            <v>石板</v>
          </cell>
          <cell r="G9766" t="str">
            <v>'2026-09-21 09:15:50.770</v>
          </cell>
          <cell r="H9766">
            <v>13</v>
          </cell>
          <cell r="I9766">
            <v>13</v>
          </cell>
        </row>
        <row r="9767">
          <cell r="C9767" t="str">
            <v>阳光建安-郑晓阳</v>
          </cell>
          <cell r="D9767" t="str">
            <v>山西省/怀仁市</v>
          </cell>
          <cell r="E9767" t="str">
            <v>04-0796351</v>
          </cell>
          <cell r="F9767" t="str">
            <v>灰</v>
          </cell>
          <cell r="G9767" t="str">
            <v>'2026-09-21 09:15:57.490</v>
          </cell>
          <cell r="H9767">
            <v>1</v>
          </cell>
          <cell r="I9767">
            <v>1</v>
          </cell>
        </row>
        <row r="9768">
          <cell r="C9768" t="str">
            <v>老木子-李天护</v>
          </cell>
          <cell r="D9768" t="str">
            <v>山西省/山阴县</v>
          </cell>
          <cell r="E9768" t="str">
            <v>04-0862404</v>
          </cell>
          <cell r="F9768" t="str">
            <v>灰</v>
          </cell>
          <cell r="G9768" t="str">
            <v>'2026-09-21 09:15:58.750</v>
          </cell>
          <cell r="H9768">
            <v>6</v>
          </cell>
          <cell r="I9768">
            <v>6</v>
          </cell>
        </row>
        <row r="9769">
          <cell r="C9769" t="str">
            <v>张爱林</v>
          </cell>
          <cell r="D9769" t="str">
            <v>山西省/太原市</v>
          </cell>
          <cell r="E9769" t="str">
            <v>04-0701560</v>
          </cell>
          <cell r="F9769" t="str">
            <v>雨点</v>
          </cell>
          <cell r="G9769" t="str">
            <v>'2026-09-21 09:16:06.060</v>
          </cell>
          <cell r="H9769">
            <v>4</v>
          </cell>
          <cell r="I9769">
            <v>4</v>
          </cell>
        </row>
        <row r="9770">
          <cell r="C9770" t="str">
            <v>火速鸽舍-田贵文</v>
          </cell>
          <cell r="D9770" t="str">
            <v>山西省/朔州市</v>
          </cell>
          <cell r="E9770" t="str">
            <v>04-0741658</v>
          </cell>
          <cell r="F9770" t="str">
            <v>灰</v>
          </cell>
          <cell r="G9770" t="str">
            <v>'2026-09-21 09:16:07.530</v>
          </cell>
          <cell r="H9770">
            <v>4</v>
          </cell>
          <cell r="I9770">
            <v>4</v>
          </cell>
        </row>
        <row r="9771">
          <cell r="C9771" t="str">
            <v>富贵祥和鸽园-白富梅</v>
          </cell>
          <cell r="D9771" t="str">
            <v>山西省/朔州市</v>
          </cell>
          <cell r="E9771" t="str">
            <v>04-0741107</v>
          </cell>
          <cell r="F9771" t="str">
            <v>白花</v>
          </cell>
          <cell r="G9771" t="str">
            <v>'2026-09-21 09:16:12.560</v>
          </cell>
          <cell r="H9771">
            <v>13</v>
          </cell>
          <cell r="I9771">
            <v>13</v>
          </cell>
        </row>
        <row r="9772">
          <cell r="C9772" t="str">
            <v>云祥鸽苑-杨久红</v>
          </cell>
          <cell r="D9772" t="str">
            <v>山西省/大同市</v>
          </cell>
          <cell r="E9772" t="str">
            <v>04-0604322</v>
          </cell>
          <cell r="F9772" t="str">
            <v>灰花</v>
          </cell>
          <cell r="G9772" t="str">
            <v>'2026-09-21 09:16:18.450</v>
          </cell>
          <cell r="H9772">
            <v>4</v>
          </cell>
          <cell r="I9772">
            <v>4</v>
          </cell>
        </row>
        <row r="9773">
          <cell r="C9773" t="str">
            <v>金瑞丰-段宝刚</v>
          </cell>
          <cell r="D9773" t="str">
            <v>陕西省/宝鸡市</v>
          </cell>
          <cell r="E9773" t="str">
            <v>26-0751303</v>
          </cell>
          <cell r="F9773" t="str">
            <v>雨花</v>
          </cell>
          <cell r="G9773" t="str">
            <v>'2026-09-21 09:16:20.020</v>
          </cell>
          <cell r="H9773">
            <v>9</v>
          </cell>
          <cell r="I9773">
            <v>9</v>
          </cell>
        </row>
        <row r="9774">
          <cell r="C9774" t="str">
            <v>琦璐鸽舍-张斌</v>
          </cell>
          <cell r="D9774" t="str">
            <v>山西省/怀仁市</v>
          </cell>
          <cell r="E9774" t="str">
            <v>04-0054484</v>
          </cell>
          <cell r="F9774" t="str">
            <v>雨点</v>
          </cell>
          <cell r="G9774" t="str">
            <v>'2026-09-21 09:16:20.080</v>
          </cell>
          <cell r="H9774">
            <v>6</v>
          </cell>
          <cell r="I9774">
            <v>6</v>
          </cell>
        </row>
        <row r="9775">
          <cell r="C9775" t="str">
            <v>宝来鸽舍-张玺</v>
          </cell>
          <cell r="D9775" t="str">
            <v>山西省/大同市</v>
          </cell>
          <cell r="E9775" t="str">
            <v>04-0942516</v>
          </cell>
          <cell r="F9775" t="str">
            <v>灰</v>
          </cell>
          <cell r="G9775" t="str">
            <v>'2026-09-21 09:16:21.750</v>
          </cell>
          <cell r="H9775">
            <v>6</v>
          </cell>
          <cell r="I9775">
            <v>6</v>
          </cell>
        </row>
        <row r="9776">
          <cell r="C9776" t="str">
            <v>三门村-王玉林</v>
          </cell>
          <cell r="D9776" t="str">
            <v>山西省/神池县</v>
          </cell>
          <cell r="E9776" t="str">
            <v>04-0563216</v>
          </cell>
          <cell r="F9776" t="str">
            <v>灰花</v>
          </cell>
          <cell r="G9776" t="str">
            <v>'2026-09-21 09:16:22.180</v>
          </cell>
          <cell r="H9776">
            <v>7</v>
          </cell>
          <cell r="I9776">
            <v>7</v>
          </cell>
        </row>
        <row r="9777">
          <cell r="C9777" t="str">
            <v>耿耀伟</v>
          </cell>
          <cell r="D9777" t="str">
            <v>山西省/太原市</v>
          </cell>
          <cell r="E9777" t="str">
            <v>04-0001506</v>
          </cell>
          <cell r="F9777" t="str">
            <v>雨点</v>
          </cell>
          <cell r="G9777" t="str">
            <v>'2026-09-21 09:16:27.830</v>
          </cell>
          <cell r="H9777">
            <v>3</v>
          </cell>
          <cell r="I9777">
            <v>3</v>
          </cell>
        </row>
        <row r="9778">
          <cell r="C9778" t="str">
            <v>山西鑫锋鸽业-高俊锋</v>
          </cell>
          <cell r="D9778" t="str">
            <v>山西省/交城县</v>
          </cell>
          <cell r="E9778" t="str">
            <v>04-0676956</v>
          </cell>
          <cell r="F9778" t="str">
            <v>灰</v>
          </cell>
          <cell r="G9778" t="str">
            <v>'2026-09-21 09:16:32.360</v>
          </cell>
          <cell r="H9778">
            <v>8</v>
          </cell>
          <cell r="I9778">
            <v>8</v>
          </cell>
        </row>
        <row r="9779">
          <cell r="C9779" t="str">
            <v>北辰鸽业-姚国峰</v>
          </cell>
          <cell r="D9779" t="str">
            <v>山西省/大同市</v>
          </cell>
          <cell r="E9779" t="str">
            <v>04-0021115</v>
          </cell>
          <cell r="F9779" t="str">
            <v>灰</v>
          </cell>
          <cell r="G9779" t="str">
            <v>'2026-09-21 09:16:33.550</v>
          </cell>
          <cell r="H9779">
            <v>14</v>
          </cell>
          <cell r="I9779">
            <v>14</v>
          </cell>
        </row>
        <row r="9780">
          <cell r="C9780" t="str">
            <v>鸿程鸽舍-李清茂</v>
          </cell>
          <cell r="D9780" t="str">
            <v>山西省/大同市</v>
          </cell>
          <cell r="E9780" t="str">
            <v>04-0478793</v>
          </cell>
          <cell r="F9780" t="str">
            <v>雨点</v>
          </cell>
          <cell r="G9780" t="str">
            <v>'2026-09-21 09:16:35.750</v>
          </cell>
          <cell r="H9780">
            <v>3</v>
          </cell>
          <cell r="I9780">
            <v>3</v>
          </cell>
        </row>
        <row r="9781">
          <cell r="C9781" t="str">
            <v>朵朵鸽舍-唐明</v>
          </cell>
          <cell r="D9781" t="str">
            <v>山西省/朔州市</v>
          </cell>
          <cell r="E9781" t="str">
            <v>04-0437513</v>
          </cell>
          <cell r="F9781" t="str">
            <v>雨点</v>
          </cell>
          <cell r="G9781" t="str">
            <v>'2026-09-21 09:16:37.590</v>
          </cell>
          <cell r="H9781">
            <v>7</v>
          </cell>
          <cell r="I9781">
            <v>7</v>
          </cell>
        </row>
        <row r="9782">
          <cell r="C9782" t="str">
            <v>豪媛赛鸽-刘媛</v>
          </cell>
          <cell r="D9782" t="str">
            <v>山西省/榆次区</v>
          </cell>
          <cell r="E9782" t="str">
            <v>03-1169566</v>
          </cell>
          <cell r="F9782" t="str">
            <v>灰</v>
          </cell>
          <cell r="G9782" t="str">
            <v>'2026-09-21 09:16:47.820</v>
          </cell>
          <cell r="H9782">
            <v>2</v>
          </cell>
          <cell r="I9782">
            <v>2</v>
          </cell>
        </row>
        <row r="9783">
          <cell r="C9783" t="str">
            <v>揽胜鸽业-陈凤英</v>
          </cell>
          <cell r="D9783" t="str">
            <v>北京市/北京市</v>
          </cell>
          <cell r="E9783" t="str">
            <v>01-1390417</v>
          </cell>
          <cell r="F9783" t="str">
            <v>灰</v>
          </cell>
          <cell r="G9783" t="str">
            <v>'2026-09-21 09:16:54.570</v>
          </cell>
          <cell r="H9783">
            <v>14</v>
          </cell>
          <cell r="I9783">
            <v>14</v>
          </cell>
        </row>
        <row r="9784">
          <cell r="C9784" t="str">
            <v>锦绣鸽舍-卞有福</v>
          </cell>
          <cell r="D9784" t="str">
            <v>山西省/太原市</v>
          </cell>
          <cell r="E9784" t="str">
            <v>04-0112959</v>
          </cell>
          <cell r="F9784" t="str">
            <v>灰</v>
          </cell>
          <cell r="G9784" t="str">
            <v>'2026-09-21 09:17:04.820</v>
          </cell>
          <cell r="H9784">
            <v>3</v>
          </cell>
          <cell r="I9784">
            <v>3</v>
          </cell>
        </row>
        <row r="9785">
          <cell r="C9785" t="str">
            <v>诚信俱乐部-郭华</v>
          </cell>
          <cell r="D9785" t="str">
            <v>山西省/大同市</v>
          </cell>
          <cell r="E9785" t="str">
            <v>04-1571029</v>
          </cell>
          <cell r="F9785" t="str">
            <v>灰</v>
          </cell>
          <cell r="G9785" t="str">
            <v>'2026-09-21 09:17:09.510</v>
          </cell>
          <cell r="H9785">
            <v>100</v>
          </cell>
          <cell r="I9785">
            <v>100</v>
          </cell>
        </row>
        <row r="9786">
          <cell r="C9786" t="str">
            <v>中国鸽魂-陈钢</v>
          </cell>
          <cell r="D9786" t="str">
            <v>山西省/朔州市</v>
          </cell>
          <cell r="E9786" t="str">
            <v>04-0907406</v>
          </cell>
          <cell r="F9786" t="str">
            <v>雨白条</v>
          </cell>
          <cell r="G9786" t="str">
            <v>'2026-09-21 09:17:12.060</v>
          </cell>
          <cell r="H9786">
            <v>4</v>
          </cell>
          <cell r="I9786">
            <v>4</v>
          </cell>
        </row>
        <row r="9787">
          <cell r="C9787" t="str">
            <v>丰镇日日红鸽舍-魏文亮</v>
          </cell>
          <cell r="D9787" t="str">
            <v>内蒙古自治区/丰镇市</v>
          </cell>
          <cell r="E9787" t="str">
            <v>04-0439903</v>
          </cell>
          <cell r="F9787" t="str">
            <v>灰</v>
          </cell>
          <cell r="G9787" t="str">
            <v>'2026-09-21 09:17:13.540</v>
          </cell>
          <cell r="H9787">
            <v>3</v>
          </cell>
          <cell r="I9787">
            <v>3</v>
          </cell>
        </row>
        <row r="9788">
          <cell r="C9788" t="str">
            <v>天路鸽舍-路文胜</v>
          </cell>
          <cell r="D9788" t="str">
            <v>山西省/侯马市</v>
          </cell>
          <cell r="E9788" t="str">
            <v>04-1336628</v>
          </cell>
          <cell r="F9788" t="str">
            <v>灰</v>
          </cell>
          <cell r="G9788" t="str">
            <v>'2026-09-21 09:17:13.900</v>
          </cell>
          <cell r="H9788">
            <v>4</v>
          </cell>
          <cell r="I9788">
            <v>4</v>
          </cell>
        </row>
        <row r="9789">
          <cell r="C9789" t="str">
            <v>疾翅永翔-于会永</v>
          </cell>
          <cell r="D9789" t="str">
            <v>山西省/定襄县</v>
          </cell>
          <cell r="E9789" t="str">
            <v>04-1258863</v>
          </cell>
          <cell r="F9789" t="str">
            <v>灰</v>
          </cell>
          <cell r="G9789" t="str">
            <v>'2026-09-21 09:17:15.710</v>
          </cell>
          <cell r="H9789">
            <v>6</v>
          </cell>
          <cell r="I9789">
            <v>6</v>
          </cell>
        </row>
        <row r="9790">
          <cell r="C9790" t="str">
            <v>李清成</v>
          </cell>
          <cell r="D9790" t="str">
            <v>山西省/朔州市</v>
          </cell>
          <cell r="E9790" t="str">
            <v>04-1579222</v>
          </cell>
          <cell r="F9790" t="str">
            <v>灰白条</v>
          </cell>
          <cell r="G9790" t="str">
            <v>'2026-09-21 09:17:21.440</v>
          </cell>
          <cell r="H9790">
            <v>2</v>
          </cell>
          <cell r="I9790">
            <v>2</v>
          </cell>
        </row>
        <row r="9791">
          <cell r="C9791" t="str">
            <v>吴来生</v>
          </cell>
          <cell r="D9791" t="str">
            <v>山西省/清徐县</v>
          </cell>
          <cell r="E9791" t="str">
            <v>04-0760670</v>
          </cell>
          <cell r="F9791" t="str">
            <v>灰</v>
          </cell>
          <cell r="G9791" t="str">
            <v>'2026-09-21 09:17:23.030</v>
          </cell>
          <cell r="H9791">
            <v>4</v>
          </cell>
          <cell r="I9791">
            <v>4</v>
          </cell>
        </row>
        <row r="9792">
          <cell r="C9792" t="str">
            <v>王忠</v>
          </cell>
          <cell r="D9792" t="str">
            <v>山西省/大同市</v>
          </cell>
          <cell r="E9792" t="str">
            <v>04-0535976</v>
          </cell>
          <cell r="F9792" t="str">
            <v>雨点</v>
          </cell>
          <cell r="G9792" t="str">
            <v>'2026-09-21 09:17:23.790</v>
          </cell>
          <cell r="H9792">
            <v>6</v>
          </cell>
          <cell r="I9792">
            <v>6</v>
          </cell>
        </row>
        <row r="9793">
          <cell r="C9793" t="str">
            <v>李雪松</v>
          </cell>
          <cell r="D9793" t="str">
            <v>北京市/顺义区</v>
          </cell>
          <cell r="E9793" t="str">
            <v>01-2129929</v>
          </cell>
          <cell r="F9793" t="str">
            <v>灰</v>
          </cell>
          <cell r="G9793" t="str">
            <v>'2026-09-21 09:17:24.770</v>
          </cell>
          <cell r="H9793">
            <v>1</v>
          </cell>
          <cell r="I9793">
            <v>1</v>
          </cell>
        </row>
        <row r="9794">
          <cell r="C9794" t="str">
            <v>轩浩鸽业-李敏</v>
          </cell>
          <cell r="D9794" t="str">
            <v>山西省/朔州市</v>
          </cell>
          <cell r="E9794" t="str">
            <v>04-0059721</v>
          </cell>
          <cell r="F9794" t="str">
            <v>灰</v>
          </cell>
          <cell r="G9794" t="str">
            <v>'2026-09-21 09:17:31.100</v>
          </cell>
          <cell r="H9794">
            <v>7</v>
          </cell>
          <cell r="I9794">
            <v>7</v>
          </cell>
        </row>
        <row r="9795">
          <cell r="C9795" t="str">
            <v>李生俱乐部-聚财阁</v>
          </cell>
          <cell r="D9795" t="str">
            <v>山西省/大同市</v>
          </cell>
          <cell r="E9795" t="str">
            <v>04-0808817</v>
          </cell>
          <cell r="F9795" t="str">
            <v>麒麟花</v>
          </cell>
          <cell r="G9795" t="str">
            <v>'2026-09-21 09:17:31.350</v>
          </cell>
          <cell r="H9795">
            <v>93</v>
          </cell>
          <cell r="I9795">
            <v>93</v>
          </cell>
        </row>
        <row r="9796">
          <cell r="C9796" t="str">
            <v>范红兵</v>
          </cell>
          <cell r="D9796" t="str">
            <v>山西省/代县</v>
          </cell>
          <cell r="E9796" t="str">
            <v>04-1049887</v>
          </cell>
          <cell r="F9796" t="str">
            <v>雨点</v>
          </cell>
          <cell r="G9796" t="str">
            <v>'2026-09-21 09:17:37.560</v>
          </cell>
          <cell r="H9796">
            <v>5</v>
          </cell>
          <cell r="I9796">
            <v>5</v>
          </cell>
        </row>
        <row r="9797">
          <cell r="C9797" t="str">
            <v>正义公棚-郑毅</v>
          </cell>
          <cell r="D9797" t="str">
            <v>河北省/邢台市</v>
          </cell>
          <cell r="E9797" t="str">
            <v>03-3611876</v>
          </cell>
          <cell r="F9797" t="str">
            <v>灰</v>
          </cell>
          <cell r="G9797" t="str">
            <v>'2026-09-21 09:17:45.550</v>
          </cell>
          <cell r="H9797">
            <v>6</v>
          </cell>
          <cell r="I9797">
            <v>6</v>
          </cell>
        </row>
        <row r="9798">
          <cell r="C9798" t="str">
            <v>蓝天祥云-柳永生</v>
          </cell>
          <cell r="D9798" t="str">
            <v>山西省/代县</v>
          </cell>
          <cell r="E9798" t="str">
            <v>04-1054398</v>
          </cell>
          <cell r="F9798" t="str">
            <v>雨点</v>
          </cell>
          <cell r="G9798" t="str">
            <v>'2026-09-21 09:17:46.380</v>
          </cell>
          <cell r="H9798">
            <v>1</v>
          </cell>
          <cell r="I9798">
            <v>1</v>
          </cell>
        </row>
        <row r="9799">
          <cell r="C9799" t="str">
            <v>真如苑-吴尚英</v>
          </cell>
          <cell r="D9799" t="str">
            <v>山西省/大同市</v>
          </cell>
          <cell r="E9799" t="str">
            <v>04-0463751</v>
          </cell>
          <cell r="F9799" t="str">
            <v>红花</v>
          </cell>
          <cell r="G9799" t="str">
            <v>'2026-09-21 09:17:46.510</v>
          </cell>
          <cell r="H9799">
            <v>4</v>
          </cell>
          <cell r="I9799">
            <v>4</v>
          </cell>
        </row>
        <row r="9800">
          <cell r="C9800" t="str">
            <v>金翼鸽舍-马建军</v>
          </cell>
          <cell r="D9800" t="str">
            <v>山西省/寿阳县</v>
          </cell>
          <cell r="E9800" t="str">
            <v>04-0996053</v>
          </cell>
          <cell r="F9800" t="str">
            <v>喷点</v>
          </cell>
          <cell r="G9800" t="str">
            <v>'2026-09-21 09:17:50.500</v>
          </cell>
          <cell r="H9800">
            <v>3</v>
          </cell>
          <cell r="I9800">
            <v>3</v>
          </cell>
        </row>
        <row r="9801">
          <cell r="C9801" t="str">
            <v>方金锁+刘博洋+葛鹏</v>
          </cell>
          <cell r="D9801" t="str">
            <v>山西省/太原市</v>
          </cell>
          <cell r="E9801" t="str">
            <v>04-0789612</v>
          </cell>
          <cell r="F9801" t="str">
            <v>雨点</v>
          </cell>
          <cell r="G9801" t="str">
            <v>'2026-09-21 09:18:04.200</v>
          </cell>
          <cell r="H9801">
            <v>8</v>
          </cell>
          <cell r="I9801">
            <v>8</v>
          </cell>
        </row>
        <row r="9802">
          <cell r="C9802" t="str">
            <v>马文英</v>
          </cell>
          <cell r="D9802" t="str">
            <v>山西省/怀仁市</v>
          </cell>
          <cell r="E9802" t="str">
            <v>纪念04-014802</v>
          </cell>
          <cell r="F9802" t="str">
            <v>雨点</v>
          </cell>
          <cell r="G9802" t="str">
            <v>'2026-09-21 09:18:04.630</v>
          </cell>
          <cell r="H9802">
            <v>5</v>
          </cell>
          <cell r="I9802">
            <v>5</v>
          </cell>
        </row>
        <row r="9803">
          <cell r="C9803" t="str">
            <v>重生鸽舍-刘玉柱+杨艳东</v>
          </cell>
          <cell r="D9803" t="str">
            <v>山西省/朔州市</v>
          </cell>
          <cell r="E9803" t="str">
            <v>04-0292301</v>
          </cell>
          <cell r="F9803" t="str">
            <v>灰</v>
          </cell>
          <cell r="G9803" t="str">
            <v>'2026-09-21 09:18:07.070</v>
          </cell>
          <cell r="H9803">
            <v>7</v>
          </cell>
          <cell r="I9803">
            <v>7</v>
          </cell>
        </row>
        <row r="9804">
          <cell r="C9804" t="str">
            <v>红运鸽舍-武银银</v>
          </cell>
          <cell r="D9804" t="str">
            <v>山西省/文水县</v>
          </cell>
          <cell r="E9804" t="str">
            <v>01-0329669</v>
          </cell>
          <cell r="F9804" t="str">
            <v>灰</v>
          </cell>
          <cell r="G9804" t="str">
            <v>'2026-09-21 09:18:08.260</v>
          </cell>
          <cell r="H9804">
            <v>4</v>
          </cell>
          <cell r="I9804">
            <v>4</v>
          </cell>
        </row>
        <row r="9805">
          <cell r="C9805" t="str">
            <v>鸿驿俱乐部-张文强</v>
          </cell>
          <cell r="D9805" t="str">
            <v>山西省/大同市</v>
          </cell>
          <cell r="E9805" t="str">
            <v>04-0513420</v>
          </cell>
          <cell r="F9805" t="str">
            <v>红杠</v>
          </cell>
          <cell r="G9805" t="str">
            <v>'2026-09-21 09:18:11.040</v>
          </cell>
          <cell r="H9805">
            <v>48</v>
          </cell>
          <cell r="I9805">
            <v>48</v>
          </cell>
        </row>
        <row r="9806">
          <cell r="C9806" t="str">
            <v>恒睿鸽苑-李权</v>
          </cell>
          <cell r="D9806" t="str">
            <v>山西省/朔州市</v>
          </cell>
          <cell r="E9806" t="str">
            <v>04-0900805</v>
          </cell>
          <cell r="F9806" t="str">
            <v>灰</v>
          </cell>
          <cell r="G9806" t="str">
            <v>'2026-09-21 09:18:32.140</v>
          </cell>
          <cell r="H9806">
            <v>5</v>
          </cell>
          <cell r="I9806">
            <v>5</v>
          </cell>
        </row>
        <row r="9807">
          <cell r="C9807" t="str">
            <v>秦城飞羽-张俊峰</v>
          </cell>
          <cell r="D9807" t="str">
            <v>山西省/忻州市</v>
          </cell>
          <cell r="E9807" t="str">
            <v>04-1430582</v>
          </cell>
          <cell r="F9807" t="str">
            <v>灰花</v>
          </cell>
          <cell r="G9807" t="str">
            <v>'2026-09-21 09:18:35.340</v>
          </cell>
          <cell r="H9807">
            <v>8</v>
          </cell>
          <cell r="I9807">
            <v>8</v>
          </cell>
        </row>
        <row r="9808">
          <cell r="C9808" t="str">
            <v>腾飞鸽业-刘志成+王利军</v>
          </cell>
          <cell r="D9808" t="str">
            <v>山西省/大同市</v>
          </cell>
          <cell r="E9808" t="str">
            <v>04-1418242</v>
          </cell>
          <cell r="F9808" t="str">
            <v>麒麟花</v>
          </cell>
          <cell r="G9808" t="str">
            <v>'2026-09-21 09:18:36.030</v>
          </cell>
          <cell r="H9808">
            <v>8</v>
          </cell>
          <cell r="I9808">
            <v>8</v>
          </cell>
        </row>
        <row r="9809">
          <cell r="C9809" t="str">
            <v>恒达鸽苑-郭旗</v>
          </cell>
          <cell r="D9809" t="str">
            <v>山西省/浑源县</v>
          </cell>
          <cell r="E9809" t="str">
            <v>04-0505365</v>
          </cell>
          <cell r="F9809" t="str">
            <v>灰</v>
          </cell>
          <cell r="G9809" t="str">
            <v>'2026-09-21 09:18:44.950</v>
          </cell>
          <cell r="H9809">
            <v>10</v>
          </cell>
          <cell r="I9809">
            <v>10</v>
          </cell>
        </row>
        <row r="9810">
          <cell r="C9810" t="str">
            <v>雁云团队-倪常有</v>
          </cell>
          <cell r="D9810" t="str">
            <v>山西省/怀仁市</v>
          </cell>
          <cell r="E9810" t="str">
            <v>04-1589572</v>
          </cell>
          <cell r="F9810" t="str">
            <v>雨点</v>
          </cell>
          <cell r="G9810" t="str">
            <v>'2026-09-21 09:18:51.590</v>
          </cell>
          <cell r="H9810">
            <v>13</v>
          </cell>
          <cell r="I9810">
            <v>13</v>
          </cell>
        </row>
        <row r="9811">
          <cell r="C9811" t="str">
            <v>旺泉阁-孔令民-成治安</v>
          </cell>
          <cell r="D9811" t="str">
            <v>山西省/太原市</v>
          </cell>
          <cell r="E9811" t="str">
            <v>04-1157706</v>
          </cell>
          <cell r="F9811" t="str">
            <v>灰</v>
          </cell>
          <cell r="G9811" t="str">
            <v>'2026-09-21 09:18:57.510</v>
          </cell>
          <cell r="H9811">
            <v>5</v>
          </cell>
          <cell r="I9811">
            <v>5</v>
          </cell>
        </row>
        <row r="9812">
          <cell r="C9812" t="str">
            <v>天羽鸽舍-郭廷秀</v>
          </cell>
          <cell r="D9812" t="str">
            <v>山西省/原平市</v>
          </cell>
          <cell r="E9812" t="str">
            <v>04-1082688</v>
          </cell>
          <cell r="F9812" t="str">
            <v>雨点</v>
          </cell>
          <cell r="G9812" t="str">
            <v>'2026-09-21 09:19:01.720</v>
          </cell>
          <cell r="H9812">
            <v>7</v>
          </cell>
          <cell r="I9812">
            <v>7</v>
          </cell>
        </row>
        <row r="9813">
          <cell r="C9813" t="str">
            <v>丰源酒店-聂计平</v>
          </cell>
          <cell r="D9813" t="str">
            <v>山西省/代县</v>
          </cell>
          <cell r="E9813" t="str">
            <v>04-1055392</v>
          </cell>
          <cell r="F9813" t="str">
            <v>雨点</v>
          </cell>
          <cell r="G9813" t="str">
            <v>'2026-09-21 09:19:07.460</v>
          </cell>
          <cell r="H9813">
            <v>7</v>
          </cell>
          <cell r="I9813">
            <v>7</v>
          </cell>
        </row>
        <row r="9814">
          <cell r="C9814" t="str">
            <v>聚冠阁-石永青</v>
          </cell>
          <cell r="D9814" t="str">
            <v>山西省/大同市</v>
          </cell>
          <cell r="E9814" t="str">
            <v>04-0875636</v>
          </cell>
          <cell r="F9814" t="str">
            <v>红轮</v>
          </cell>
          <cell r="G9814" t="str">
            <v>'2026-09-21 09:19:14.270</v>
          </cell>
          <cell r="H9814">
            <v>185</v>
          </cell>
          <cell r="I9814">
            <v>185</v>
          </cell>
        </row>
        <row r="9815">
          <cell r="C9815" t="str">
            <v>宏达鸽舍-马宏</v>
          </cell>
          <cell r="D9815" t="str">
            <v>山西省/怀仁市</v>
          </cell>
          <cell r="E9815" t="str">
            <v>04-0839631</v>
          </cell>
          <cell r="F9815" t="str">
            <v>雨白条</v>
          </cell>
          <cell r="G9815" t="str">
            <v>'2026-09-21 09:19:27.040</v>
          </cell>
          <cell r="H9815">
            <v>2</v>
          </cell>
          <cell r="I9815">
            <v>2</v>
          </cell>
        </row>
        <row r="9816">
          <cell r="C9816" t="str">
            <v>文生鸽舍-刘文生</v>
          </cell>
          <cell r="D9816" t="str">
            <v>山西省/大同市</v>
          </cell>
          <cell r="E9816" t="str">
            <v>04-0657513</v>
          </cell>
          <cell r="F9816" t="str">
            <v>雨点</v>
          </cell>
          <cell r="G9816" t="str">
            <v>'2026-09-21 09:19:29.370</v>
          </cell>
          <cell r="H9816">
            <v>1</v>
          </cell>
          <cell r="I9816">
            <v>1</v>
          </cell>
        </row>
        <row r="9817">
          <cell r="C9817" t="str">
            <v>智慧鸽业-赵广</v>
          </cell>
          <cell r="D9817" t="str">
            <v>山西省/太原市</v>
          </cell>
          <cell r="E9817" t="str">
            <v>04-1576781</v>
          </cell>
          <cell r="F9817" t="str">
            <v>雨点</v>
          </cell>
          <cell r="G9817" t="str">
            <v>'2026-09-21 09:19:44.200</v>
          </cell>
          <cell r="H9817">
            <v>1</v>
          </cell>
          <cell r="I9817">
            <v>1</v>
          </cell>
        </row>
        <row r="9818">
          <cell r="C9818" t="str">
            <v>周继昌</v>
          </cell>
          <cell r="D9818" t="str">
            <v>山西省/大同市</v>
          </cell>
          <cell r="E9818" t="str">
            <v>04-0589360</v>
          </cell>
          <cell r="F9818" t="str">
            <v>灰</v>
          </cell>
          <cell r="G9818" t="str">
            <v>'2026-09-21 09:19:49.070</v>
          </cell>
          <cell r="H9818">
            <v>2</v>
          </cell>
          <cell r="I9818">
            <v>2</v>
          </cell>
        </row>
        <row r="9819">
          <cell r="C9819" t="str">
            <v>六六鸽舍-郭长光</v>
          </cell>
          <cell r="D9819" t="str">
            <v>山西省/临县</v>
          </cell>
          <cell r="E9819" t="str">
            <v>04-0251690</v>
          </cell>
          <cell r="F9819" t="str">
            <v>灰</v>
          </cell>
          <cell r="G9819" t="str">
            <v>'2026-09-21 09:19:57.110</v>
          </cell>
          <cell r="H9819">
            <v>2</v>
          </cell>
          <cell r="I9819">
            <v>2</v>
          </cell>
        </row>
        <row r="9820">
          <cell r="C9820" t="str">
            <v>鑫源兴旺-李殿祥+殷利银</v>
          </cell>
          <cell r="D9820" t="str">
            <v>山西省/汾阳市</v>
          </cell>
          <cell r="E9820" t="str">
            <v>03-1868389</v>
          </cell>
          <cell r="F9820" t="str">
            <v>雨花</v>
          </cell>
          <cell r="G9820" t="str">
            <v>'2026-09-21 09:19:59.330</v>
          </cell>
          <cell r="H9820">
            <v>4</v>
          </cell>
          <cell r="I9820">
            <v>4</v>
          </cell>
        </row>
        <row r="9821">
          <cell r="C9821" t="str">
            <v>陈计堂</v>
          </cell>
          <cell r="D9821" t="str">
            <v>山西省/太原市</v>
          </cell>
          <cell r="E9821" t="str">
            <v>04-0079452</v>
          </cell>
          <cell r="F9821" t="str">
            <v>灰</v>
          </cell>
          <cell r="G9821" t="str">
            <v>'2026-09-21 09:20:03.550</v>
          </cell>
          <cell r="H9821">
            <v>2</v>
          </cell>
          <cell r="I9821">
            <v>2</v>
          </cell>
        </row>
        <row r="9822">
          <cell r="C9822" t="str">
            <v>碧桂园嘉誉-刘志刚</v>
          </cell>
          <cell r="D9822" t="str">
            <v>山西省/清徐县</v>
          </cell>
          <cell r="E9822" t="str">
            <v>04-1293316</v>
          </cell>
          <cell r="F9822" t="str">
            <v>灰</v>
          </cell>
          <cell r="G9822" t="str">
            <v>'2026-09-21 09:20:15.000</v>
          </cell>
          <cell r="H9822">
            <v>3</v>
          </cell>
          <cell r="I9822">
            <v>3</v>
          </cell>
        </row>
        <row r="9823">
          <cell r="C9823" t="str">
            <v>诚信俱乐部-郭华</v>
          </cell>
          <cell r="D9823" t="str">
            <v>山西省/大同市</v>
          </cell>
          <cell r="E9823" t="str">
            <v>04-1573323</v>
          </cell>
          <cell r="F9823" t="str">
            <v>灰白条</v>
          </cell>
          <cell r="G9823" t="str">
            <v>'2026-09-21 09:20:16.710</v>
          </cell>
          <cell r="H9823">
            <v>100</v>
          </cell>
          <cell r="I9823">
            <v>100</v>
          </cell>
        </row>
        <row r="9824">
          <cell r="C9824" t="str">
            <v>际宇翔冠+金亮兄弟-安富生</v>
          </cell>
          <cell r="D9824" t="str">
            <v>河北省/香河县</v>
          </cell>
          <cell r="E9824" t="str">
            <v>01-1229493</v>
          </cell>
          <cell r="F9824" t="str">
            <v>灰</v>
          </cell>
          <cell r="G9824" t="str">
            <v>'2026-09-21 09:20:17.440</v>
          </cell>
          <cell r="H9824">
            <v>5</v>
          </cell>
          <cell r="I9824">
            <v>5</v>
          </cell>
        </row>
        <row r="9825">
          <cell r="C9825" t="str">
            <v>王玮</v>
          </cell>
          <cell r="D9825" t="str">
            <v>北京市/延庆区</v>
          </cell>
          <cell r="E9825" t="str">
            <v>01-1696363</v>
          </cell>
          <cell r="F9825" t="str">
            <v>灰</v>
          </cell>
          <cell r="G9825" t="str">
            <v>'2026-09-21 09:20:19.520</v>
          </cell>
          <cell r="H9825">
            <v>3</v>
          </cell>
          <cell r="I9825">
            <v>3</v>
          </cell>
        </row>
        <row r="9826">
          <cell r="C9826" t="str">
            <v>富强利民-韩月平</v>
          </cell>
          <cell r="D9826" t="str">
            <v>山西省/大同市</v>
          </cell>
          <cell r="E9826" t="str">
            <v>04-0949252</v>
          </cell>
          <cell r="F9826" t="str">
            <v>灰</v>
          </cell>
          <cell r="G9826" t="str">
            <v>'2026-09-21 09:20:25.950</v>
          </cell>
          <cell r="H9826">
            <v>69</v>
          </cell>
          <cell r="I9826">
            <v>69</v>
          </cell>
        </row>
        <row r="9827">
          <cell r="C9827" t="str">
            <v>一飞冲天-赵莉娜</v>
          </cell>
          <cell r="D9827" t="str">
            <v>山西省/大同市</v>
          </cell>
          <cell r="E9827" t="str">
            <v>04-0446357</v>
          </cell>
          <cell r="F9827" t="str">
            <v>灰</v>
          </cell>
          <cell r="G9827" t="str">
            <v>'2026-09-21 09:20:26.870</v>
          </cell>
          <cell r="H9827">
            <v>5</v>
          </cell>
          <cell r="I9827">
            <v>5</v>
          </cell>
        </row>
        <row r="9828">
          <cell r="C9828" t="str">
            <v>柏枫缘-周忠佳</v>
          </cell>
          <cell r="D9828" t="str">
            <v>山西省/应县</v>
          </cell>
          <cell r="E9828" t="str">
            <v>01-1889275</v>
          </cell>
          <cell r="F9828" t="str">
            <v>灰花</v>
          </cell>
          <cell r="G9828" t="str">
            <v>'2026-09-21 09:20:28.200</v>
          </cell>
          <cell r="H9828">
            <v>7</v>
          </cell>
          <cell r="I9828">
            <v>7</v>
          </cell>
        </row>
        <row r="9829">
          <cell r="C9829" t="str">
            <v>丝雀大金-王涛</v>
          </cell>
          <cell r="D9829" t="str">
            <v>天津市/北辰区</v>
          </cell>
          <cell r="E9829" t="str">
            <v>03-3336810</v>
          </cell>
          <cell r="F9829" t="str">
            <v>白花</v>
          </cell>
          <cell r="G9829" t="str">
            <v>'2026-09-21 09:20:30.520</v>
          </cell>
          <cell r="H9829">
            <v>4</v>
          </cell>
          <cell r="I9829">
            <v>4</v>
          </cell>
        </row>
        <row r="9830">
          <cell r="C9830" t="str">
            <v>三宝鸽舍-曹占宝</v>
          </cell>
          <cell r="D9830" t="str">
            <v>山西省/阳高县</v>
          </cell>
          <cell r="E9830" t="str">
            <v>04-0809552</v>
          </cell>
          <cell r="F9830" t="str">
            <v>灰白条</v>
          </cell>
          <cell r="G9830" t="str">
            <v>'2026-09-21 09:20:31.430</v>
          </cell>
          <cell r="H9830">
            <v>2</v>
          </cell>
          <cell r="I9830">
            <v>2</v>
          </cell>
        </row>
        <row r="9831">
          <cell r="C9831" t="str">
            <v>白可权</v>
          </cell>
          <cell r="D9831" t="str">
            <v>山西省/怀仁市</v>
          </cell>
          <cell r="E9831" t="str">
            <v>04-0365787</v>
          </cell>
          <cell r="F9831" t="str">
            <v>灰</v>
          </cell>
          <cell r="G9831" t="str">
            <v>'2026-09-21 09:20:32.550</v>
          </cell>
          <cell r="H9831">
            <v>5</v>
          </cell>
          <cell r="I9831">
            <v>5</v>
          </cell>
        </row>
        <row r="9832">
          <cell r="C9832" t="str">
            <v>祥胜鸽舍-赵海兵</v>
          </cell>
          <cell r="D9832" t="str">
            <v>山西省/怀仁市</v>
          </cell>
          <cell r="E9832" t="str">
            <v>04-0798759</v>
          </cell>
          <cell r="F9832" t="str">
            <v>灰</v>
          </cell>
          <cell r="G9832" t="str">
            <v>'2026-09-21 09:20:36.140</v>
          </cell>
          <cell r="H9832">
            <v>6</v>
          </cell>
          <cell r="I9832">
            <v>6</v>
          </cell>
        </row>
        <row r="9833">
          <cell r="C9833" t="str">
            <v>山西榆次李杰</v>
          </cell>
          <cell r="D9833" t="str">
            <v>山西省/榆次区</v>
          </cell>
          <cell r="E9833" t="str">
            <v>04-1161981</v>
          </cell>
          <cell r="F9833" t="str">
            <v>灰</v>
          </cell>
          <cell r="G9833" t="str">
            <v>'2026-09-21 09:20:36.760</v>
          </cell>
          <cell r="H9833">
            <v>3</v>
          </cell>
          <cell r="I9833">
            <v>3</v>
          </cell>
        </row>
        <row r="9834">
          <cell r="C9834" t="str">
            <v>云翼赛鸽-张波</v>
          </cell>
          <cell r="D9834" t="str">
            <v>山西省/大同市</v>
          </cell>
          <cell r="E9834" t="str">
            <v>04-0819111</v>
          </cell>
          <cell r="F9834" t="str">
            <v>灰</v>
          </cell>
          <cell r="G9834" t="str">
            <v>'2026-09-21 09:20:45.840</v>
          </cell>
          <cell r="H9834">
            <v>2</v>
          </cell>
          <cell r="I9834">
            <v>2</v>
          </cell>
        </row>
        <row r="9835">
          <cell r="C9835" t="str">
            <v>马山矿业-游克信</v>
          </cell>
          <cell r="D9835" t="str">
            <v>山西省/浑源县</v>
          </cell>
          <cell r="E9835" t="str">
            <v>04-0729970</v>
          </cell>
          <cell r="F9835" t="str">
            <v>雨点</v>
          </cell>
          <cell r="G9835" t="str">
            <v>'2026-09-21 09:20:47.330</v>
          </cell>
          <cell r="H9835">
            <v>4</v>
          </cell>
          <cell r="I9835">
            <v>4</v>
          </cell>
        </row>
        <row r="9836">
          <cell r="C9836" t="str">
            <v>天痕鸽舍-李文斌</v>
          </cell>
          <cell r="D9836" t="str">
            <v>山西省/大同市</v>
          </cell>
          <cell r="E9836" t="str">
            <v>04-1377667</v>
          </cell>
          <cell r="F9836" t="str">
            <v>灰</v>
          </cell>
          <cell r="G9836" t="str">
            <v>'2026-09-21 09:20:47.490</v>
          </cell>
          <cell r="H9836">
            <v>4</v>
          </cell>
          <cell r="I9836">
            <v>4</v>
          </cell>
        </row>
        <row r="9837">
          <cell r="C9837" t="str">
            <v>江英鸽舍-张显</v>
          </cell>
          <cell r="D9837" t="str">
            <v>山西省/太原市</v>
          </cell>
          <cell r="E9837" t="str">
            <v>04-1214100</v>
          </cell>
          <cell r="F9837" t="str">
            <v>雨点</v>
          </cell>
          <cell r="G9837" t="str">
            <v>'2026-09-21 09:20:57.580</v>
          </cell>
          <cell r="H9837">
            <v>7</v>
          </cell>
          <cell r="I9837">
            <v>7</v>
          </cell>
        </row>
        <row r="9838">
          <cell r="C9838" t="str">
            <v>七星联盟-马志敏</v>
          </cell>
          <cell r="D9838" t="str">
            <v>山西省/怀仁市</v>
          </cell>
          <cell r="E9838" t="str">
            <v>04-0527755</v>
          </cell>
          <cell r="F9838" t="str">
            <v>雨点</v>
          </cell>
          <cell r="G9838" t="str">
            <v>'2026-09-21 09:21:00.670</v>
          </cell>
          <cell r="H9838">
            <v>1</v>
          </cell>
          <cell r="I9838">
            <v>1</v>
          </cell>
        </row>
        <row r="9839">
          <cell r="C9839" t="str">
            <v>李氏刺血-李光辉</v>
          </cell>
          <cell r="D9839" t="str">
            <v>山西省/大同市</v>
          </cell>
          <cell r="E9839" t="str">
            <v>04-0889520</v>
          </cell>
          <cell r="F9839" t="str">
            <v>灰</v>
          </cell>
          <cell r="G9839" t="str">
            <v>'2026-09-21 09:21:01.220</v>
          </cell>
          <cell r="H9839">
            <v>18</v>
          </cell>
          <cell r="I9839">
            <v>18</v>
          </cell>
        </row>
        <row r="9840">
          <cell r="C9840" t="str">
            <v>天齐铭鸽摄影-起红腾+任志伟</v>
          </cell>
          <cell r="D9840" t="str">
            <v>山西省/怀仁市</v>
          </cell>
          <cell r="E9840" t="str">
            <v>04-0626054</v>
          </cell>
          <cell r="F9840" t="str">
            <v>灰</v>
          </cell>
          <cell r="G9840" t="str">
            <v>'2026-09-21 09:21:17.940</v>
          </cell>
          <cell r="H9840">
            <v>13</v>
          </cell>
          <cell r="I9840">
            <v>13</v>
          </cell>
        </row>
        <row r="9841">
          <cell r="C9841" t="str">
            <v>欢跳鸽舍-王晓伟</v>
          </cell>
          <cell r="D9841" t="str">
            <v>山西省/介休市</v>
          </cell>
          <cell r="E9841" t="str">
            <v>04-1543538</v>
          </cell>
          <cell r="F9841" t="str">
            <v>灰</v>
          </cell>
          <cell r="G9841" t="str">
            <v>'2026-09-21 09:21:22.460</v>
          </cell>
          <cell r="H9841">
            <v>3</v>
          </cell>
          <cell r="I9841">
            <v>3</v>
          </cell>
        </row>
        <row r="9842">
          <cell r="C9842" t="str">
            <v>富强利民-韩月平</v>
          </cell>
          <cell r="D9842" t="str">
            <v>山西省/大同市</v>
          </cell>
          <cell r="E9842" t="str">
            <v>04-1407293</v>
          </cell>
          <cell r="F9842" t="str">
            <v>灰</v>
          </cell>
          <cell r="G9842" t="str">
            <v>'2026-09-21 09:21:27.900</v>
          </cell>
          <cell r="H9842">
            <v>69</v>
          </cell>
          <cell r="I9842">
            <v>69</v>
          </cell>
        </row>
        <row r="9843">
          <cell r="C9843" t="str">
            <v>柴小军鸽舍-柴丽</v>
          </cell>
          <cell r="D9843" t="str">
            <v>山西省/朔州市</v>
          </cell>
          <cell r="E9843" t="str">
            <v>01-0916198</v>
          </cell>
          <cell r="F9843" t="str">
            <v>灰</v>
          </cell>
          <cell r="G9843" t="str">
            <v>'2026-09-21 09:21:28.350</v>
          </cell>
          <cell r="H9843">
            <v>2</v>
          </cell>
          <cell r="I9843">
            <v>2</v>
          </cell>
        </row>
        <row r="9844">
          <cell r="C9844" t="str">
            <v>恒顺鸽舍-刘建兵</v>
          </cell>
          <cell r="D9844" t="str">
            <v>山西省/新荣区</v>
          </cell>
          <cell r="E9844" t="str">
            <v>04-0532262</v>
          </cell>
          <cell r="F9844" t="str">
            <v>红轮</v>
          </cell>
          <cell r="G9844" t="str">
            <v>'2026-09-21 09:21:28.570</v>
          </cell>
          <cell r="H9844">
            <v>3</v>
          </cell>
          <cell r="I9844">
            <v>3</v>
          </cell>
        </row>
        <row r="9845">
          <cell r="C9845" t="str">
            <v>吕晓斌</v>
          </cell>
          <cell r="D9845" t="str">
            <v>山西省/朔州市</v>
          </cell>
          <cell r="E9845" t="str">
            <v>04-0748601</v>
          </cell>
          <cell r="F9845" t="str">
            <v>雨白条</v>
          </cell>
          <cell r="G9845" t="str">
            <v>'2026-09-21 09:21:34.580</v>
          </cell>
          <cell r="H9845">
            <v>7</v>
          </cell>
          <cell r="I9845">
            <v>7</v>
          </cell>
        </row>
        <row r="9846">
          <cell r="C9846" t="str">
            <v>朱志刚</v>
          </cell>
          <cell r="D9846" t="str">
            <v>山西省/大同市</v>
          </cell>
          <cell r="E9846" t="str">
            <v>04-0578754</v>
          </cell>
          <cell r="F9846" t="str">
            <v>灰</v>
          </cell>
          <cell r="G9846" t="str">
            <v>'2026-09-21 09:21:50.040</v>
          </cell>
          <cell r="H9846">
            <v>5</v>
          </cell>
          <cell r="I9846">
            <v>5</v>
          </cell>
        </row>
        <row r="9847">
          <cell r="C9847" t="str">
            <v>天马鸽舍-王飞虎+马文全</v>
          </cell>
          <cell r="D9847" t="str">
            <v>山西省/怀仁市</v>
          </cell>
          <cell r="E9847" t="str">
            <v>04-0822717</v>
          </cell>
          <cell r="F9847" t="str">
            <v>雨点</v>
          </cell>
          <cell r="G9847" t="str">
            <v>'2026-09-21 09:21:54.670</v>
          </cell>
          <cell r="H9847">
            <v>2</v>
          </cell>
          <cell r="I9847">
            <v>2</v>
          </cell>
        </row>
        <row r="9848">
          <cell r="C9848" t="str">
            <v>进文鸽舍-宋贵云</v>
          </cell>
          <cell r="D9848" t="str">
            <v>山西省/太原市</v>
          </cell>
          <cell r="E9848" t="str">
            <v>04-0006132</v>
          </cell>
          <cell r="F9848" t="str">
            <v>雨点</v>
          </cell>
          <cell r="G9848" t="str">
            <v>'2026-09-21 09:21:57.970</v>
          </cell>
          <cell r="H9848">
            <v>2</v>
          </cell>
          <cell r="I9848">
            <v>2</v>
          </cell>
        </row>
        <row r="9849">
          <cell r="C9849" t="str">
            <v>马永平</v>
          </cell>
          <cell r="D9849" t="str">
            <v>山西省/大同市</v>
          </cell>
          <cell r="E9849" t="str">
            <v>04-0566033</v>
          </cell>
          <cell r="F9849" t="str">
            <v>雨点</v>
          </cell>
          <cell r="G9849" t="str">
            <v>'2026-09-21 09:21:58.060</v>
          </cell>
          <cell r="H9849">
            <v>6</v>
          </cell>
          <cell r="I9849">
            <v>6</v>
          </cell>
        </row>
        <row r="9850">
          <cell r="C9850" t="str">
            <v>文善鸽舍-席宝善</v>
          </cell>
          <cell r="D9850" t="str">
            <v>北京市/朝阳区</v>
          </cell>
          <cell r="E9850" t="str">
            <v>01-1427541</v>
          </cell>
          <cell r="F9850" t="str">
            <v>灰</v>
          </cell>
          <cell r="G9850" t="str">
            <v>'2026-09-21 09:22:18.080</v>
          </cell>
          <cell r="H9850">
            <v>6</v>
          </cell>
          <cell r="I9850">
            <v>6</v>
          </cell>
        </row>
        <row r="9851">
          <cell r="C9851" t="str">
            <v>冯超</v>
          </cell>
          <cell r="D9851" t="str">
            <v>山西省/大同市</v>
          </cell>
          <cell r="E9851" t="str">
            <v>04-0552117</v>
          </cell>
          <cell r="F9851" t="str">
            <v>雨点</v>
          </cell>
          <cell r="G9851" t="str">
            <v>'2026-09-21 09:22:20.800</v>
          </cell>
          <cell r="H9851">
            <v>6</v>
          </cell>
          <cell r="I9851">
            <v>6</v>
          </cell>
        </row>
        <row r="9852">
          <cell r="C9852" t="str">
            <v>成名鸽舍-李正强</v>
          </cell>
          <cell r="D9852" t="str">
            <v>北京市/石景山区</v>
          </cell>
          <cell r="E9852" t="str">
            <v>01-0358336</v>
          </cell>
          <cell r="F9852" t="str">
            <v>灰</v>
          </cell>
          <cell r="G9852" t="str">
            <v>'2026-09-21 09:22:26.760</v>
          </cell>
          <cell r="H9852">
            <v>3</v>
          </cell>
          <cell r="I9852">
            <v>3</v>
          </cell>
        </row>
        <row r="9853">
          <cell r="C9853" t="str">
            <v>黄宝权</v>
          </cell>
          <cell r="D9853" t="str">
            <v>山西省/朔州市</v>
          </cell>
          <cell r="E9853" t="str">
            <v>04-0692819</v>
          </cell>
          <cell r="F9853" t="str">
            <v>灰</v>
          </cell>
          <cell r="G9853" t="str">
            <v>'2026-09-21 09:22:27.480</v>
          </cell>
          <cell r="H9853">
            <v>2</v>
          </cell>
          <cell r="I9853">
            <v>2</v>
          </cell>
        </row>
        <row r="9854">
          <cell r="C9854" t="str">
            <v>北京长城鸽业-郭蔼萱</v>
          </cell>
          <cell r="D9854" t="str">
            <v>北京市/大兴区</v>
          </cell>
          <cell r="E9854" t="str">
            <v>01-1850113</v>
          </cell>
          <cell r="F9854" t="str">
            <v>雨点</v>
          </cell>
          <cell r="G9854" t="str">
            <v>'2026-09-21 09:22:30.080</v>
          </cell>
          <cell r="H9854">
            <v>11</v>
          </cell>
          <cell r="I9854">
            <v>11</v>
          </cell>
        </row>
        <row r="9855">
          <cell r="C9855" t="str">
            <v>西安赛威公棚-曹彤</v>
          </cell>
          <cell r="D9855" t="str">
            <v>陕西省/西安市</v>
          </cell>
          <cell r="E9855" t="str">
            <v>32-0077901</v>
          </cell>
          <cell r="F9855" t="str">
            <v>灰花</v>
          </cell>
          <cell r="G9855" t="str">
            <v>'2026-09-21 09:22:31.590</v>
          </cell>
          <cell r="H9855">
            <v>7</v>
          </cell>
          <cell r="I9855">
            <v>7</v>
          </cell>
        </row>
        <row r="9856">
          <cell r="C9856" t="str">
            <v>神话团队-孟伟+韩龙</v>
          </cell>
          <cell r="D9856" t="str">
            <v>山西省/怀仁市</v>
          </cell>
          <cell r="E9856" t="str">
            <v>04-0875115</v>
          </cell>
          <cell r="F9856" t="str">
            <v>灰</v>
          </cell>
          <cell r="G9856" t="str">
            <v>'2026-09-21 09:22:42.810</v>
          </cell>
          <cell r="H9856">
            <v>3</v>
          </cell>
          <cell r="I9856">
            <v>3</v>
          </cell>
        </row>
        <row r="9857">
          <cell r="C9857" t="str">
            <v>王新春</v>
          </cell>
          <cell r="D9857" t="str">
            <v>北京市/顺义区</v>
          </cell>
          <cell r="E9857" t="str">
            <v>01-1314367</v>
          </cell>
          <cell r="F9857" t="str">
            <v>雨白条</v>
          </cell>
          <cell r="G9857" t="str">
            <v>'2026-09-21 09:22:47.810</v>
          </cell>
          <cell r="H9857">
            <v>6</v>
          </cell>
          <cell r="I9857">
            <v>6</v>
          </cell>
        </row>
        <row r="9858">
          <cell r="C9858" t="str">
            <v>木森竞翔-王林茂</v>
          </cell>
          <cell r="D9858" t="str">
            <v>山西省/交城县</v>
          </cell>
          <cell r="E9858" t="str">
            <v>04-0677005</v>
          </cell>
          <cell r="F9858" t="str">
            <v>灰</v>
          </cell>
          <cell r="G9858" t="str">
            <v>'2026-09-21 09:22:55.590</v>
          </cell>
          <cell r="H9858">
            <v>11</v>
          </cell>
          <cell r="I9858">
            <v>11</v>
          </cell>
        </row>
        <row r="9859">
          <cell r="C9859" t="str">
            <v>向阳鸽舍-张彤林</v>
          </cell>
          <cell r="D9859" t="str">
            <v>北京市/通州区</v>
          </cell>
          <cell r="E9859" t="str">
            <v>01-0819938</v>
          </cell>
          <cell r="F9859" t="str">
            <v>灰</v>
          </cell>
          <cell r="G9859" t="str">
            <v>'2026-09-21 09:22:57.110</v>
          </cell>
          <cell r="H9859">
            <v>3</v>
          </cell>
          <cell r="I9859">
            <v>3</v>
          </cell>
        </row>
        <row r="9860">
          <cell r="C9860" t="str">
            <v>腾祥鸽舍-焦岐峰</v>
          </cell>
          <cell r="D9860" t="str">
            <v>山西省/定襄县</v>
          </cell>
          <cell r="E9860" t="str">
            <v>04-1455861</v>
          </cell>
          <cell r="F9860" t="str">
            <v>灰</v>
          </cell>
          <cell r="G9860" t="str">
            <v>'2026-09-21 09:23:01.330</v>
          </cell>
          <cell r="H9860">
            <v>13</v>
          </cell>
          <cell r="I9860">
            <v>13</v>
          </cell>
        </row>
        <row r="9861">
          <cell r="C9861" t="str">
            <v>贾义</v>
          </cell>
          <cell r="D9861" t="str">
            <v>山西省/朔州市</v>
          </cell>
          <cell r="E9861" t="str">
            <v>04-0347902</v>
          </cell>
          <cell r="F9861" t="str">
            <v>雨点</v>
          </cell>
          <cell r="G9861" t="str">
            <v>'2026-09-21 09:23:19.930</v>
          </cell>
          <cell r="H9861">
            <v>9</v>
          </cell>
          <cell r="I9861">
            <v>9</v>
          </cell>
        </row>
        <row r="9862">
          <cell r="C9862" t="str">
            <v>高如峰</v>
          </cell>
          <cell r="D9862" t="str">
            <v>山西省/朔州市</v>
          </cell>
          <cell r="E9862" t="str">
            <v>04-0944144</v>
          </cell>
          <cell r="F9862" t="str">
            <v>雨点</v>
          </cell>
          <cell r="G9862" t="str">
            <v>'2026-09-21 09:23:21.350</v>
          </cell>
          <cell r="H9862">
            <v>3</v>
          </cell>
          <cell r="I9862">
            <v>3</v>
          </cell>
        </row>
        <row r="9863">
          <cell r="C9863" t="str">
            <v>海兰鸽舍-任建军</v>
          </cell>
          <cell r="D9863" t="str">
            <v>山西省/右玉县</v>
          </cell>
          <cell r="E9863" t="str">
            <v>04-1020911</v>
          </cell>
          <cell r="F9863" t="str">
            <v>灰白条</v>
          </cell>
          <cell r="G9863" t="str">
            <v>'2026-09-21 09:23:31.220</v>
          </cell>
          <cell r="H9863">
            <v>2</v>
          </cell>
          <cell r="I9863">
            <v>2</v>
          </cell>
        </row>
        <row r="9864">
          <cell r="C9864" t="str">
            <v>邱彩</v>
          </cell>
          <cell r="D9864" t="str">
            <v>山西省/山阴县</v>
          </cell>
          <cell r="E9864" t="str">
            <v>04-0291960</v>
          </cell>
          <cell r="F9864" t="str">
            <v>灰</v>
          </cell>
          <cell r="G9864" t="str">
            <v>'2026-09-21 09:23:46.560</v>
          </cell>
          <cell r="H9864">
            <v>5</v>
          </cell>
          <cell r="I9864">
            <v>5</v>
          </cell>
        </row>
        <row r="9865">
          <cell r="C9865" t="str">
            <v>杜宏阔</v>
          </cell>
          <cell r="D9865" t="str">
            <v>山西省/大同市</v>
          </cell>
          <cell r="E9865" t="str">
            <v>04-0553007</v>
          </cell>
          <cell r="F9865" t="str">
            <v>雨点</v>
          </cell>
          <cell r="G9865" t="str">
            <v>'2026-09-21 09:23:54.790</v>
          </cell>
          <cell r="H9865">
            <v>2</v>
          </cell>
          <cell r="I9865">
            <v>2</v>
          </cell>
        </row>
        <row r="9866">
          <cell r="C9866" t="str">
            <v>马文英</v>
          </cell>
          <cell r="D9866" t="str">
            <v>山西省/怀仁市</v>
          </cell>
          <cell r="E9866" t="str">
            <v>纪念04-014811</v>
          </cell>
          <cell r="F9866" t="str">
            <v>灰</v>
          </cell>
          <cell r="G9866" t="str">
            <v>'2026-09-21 09:23:57.050</v>
          </cell>
          <cell r="H9866">
            <v>5</v>
          </cell>
          <cell r="I9866">
            <v>5</v>
          </cell>
        </row>
        <row r="9867">
          <cell r="C9867" t="str">
            <v>凤翥龙翔-张志鹏+王强</v>
          </cell>
          <cell r="D9867" t="str">
            <v>山西省/定襄县</v>
          </cell>
          <cell r="E9867" t="str">
            <v>04-1112038</v>
          </cell>
          <cell r="F9867" t="str">
            <v>灰</v>
          </cell>
          <cell r="G9867" t="str">
            <v>'2026-09-21 09:23:57.460</v>
          </cell>
          <cell r="H9867">
            <v>24</v>
          </cell>
          <cell r="I9867">
            <v>24</v>
          </cell>
        </row>
        <row r="9868">
          <cell r="C9868" t="str">
            <v>晋斌</v>
          </cell>
          <cell r="D9868" t="str">
            <v>山西省/大同市</v>
          </cell>
          <cell r="E9868" t="str">
            <v>04-0618556</v>
          </cell>
          <cell r="F9868" t="str">
            <v>灰花</v>
          </cell>
          <cell r="G9868" t="str">
            <v>'2026-09-21 09:24:14.590</v>
          </cell>
          <cell r="H9868">
            <v>5</v>
          </cell>
          <cell r="I9868">
            <v>5</v>
          </cell>
        </row>
        <row r="9869">
          <cell r="C9869" t="str">
            <v>闪电鸽舍-胡计胜</v>
          </cell>
          <cell r="D9869" t="str">
            <v>山西省/代县</v>
          </cell>
          <cell r="E9869" t="str">
            <v>03-1917065</v>
          </cell>
          <cell r="F9869" t="str">
            <v>灰</v>
          </cell>
          <cell r="G9869" t="str">
            <v>'2026-09-21 09:24:18.570</v>
          </cell>
          <cell r="H9869">
            <v>10</v>
          </cell>
          <cell r="I9869">
            <v>10</v>
          </cell>
        </row>
        <row r="9870">
          <cell r="C9870" t="str">
            <v>刘秀彬</v>
          </cell>
          <cell r="D9870" t="str">
            <v>山西省/大同市</v>
          </cell>
          <cell r="E9870" t="str">
            <v>04-0580434</v>
          </cell>
          <cell r="F9870" t="str">
            <v>灰</v>
          </cell>
          <cell r="G9870" t="str">
            <v>'2026-09-21 09:24:20.550</v>
          </cell>
          <cell r="H9870">
            <v>1</v>
          </cell>
          <cell r="I9870">
            <v>1</v>
          </cell>
        </row>
        <row r="9871">
          <cell r="C9871" t="str">
            <v>如意鸽舍-任剑强</v>
          </cell>
          <cell r="D9871" t="str">
            <v>山西省/山阴县</v>
          </cell>
          <cell r="E9871" t="str">
            <v>04-0249880</v>
          </cell>
          <cell r="F9871" t="str">
            <v>雨点</v>
          </cell>
          <cell r="G9871" t="str">
            <v>'2026-09-21 09:24:21.790</v>
          </cell>
          <cell r="H9871">
            <v>1</v>
          </cell>
          <cell r="I9871">
            <v>1</v>
          </cell>
        </row>
        <row r="9872">
          <cell r="C9872" t="str">
            <v>宏翼博翔-孟振军+刘会来</v>
          </cell>
          <cell r="D9872" t="str">
            <v>山西省/繁峙县</v>
          </cell>
          <cell r="E9872" t="str">
            <v>04-0791631</v>
          </cell>
          <cell r="F9872" t="str">
            <v>雨白条</v>
          </cell>
          <cell r="G9872" t="str">
            <v>'2026-09-21 09:24:28.710</v>
          </cell>
          <cell r="H9872">
            <v>2</v>
          </cell>
          <cell r="I9872">
            <v>2</v>
          </cell>
        </row>
        <row r="9873">
          <cell r="C9873" t="str">
            <v>诚信俱乐部-郭华</v>
          </cell>
          <cell r="D9873" t="str">
            <v>山西省/大同市</v>
          </cell>
          <cell r="E9873" t="str">
            <v>04-0560140</v>
          </cell>
          <cell r="F9873" t="str">
            <v>雨点</v>
          </cell>
          <cell r="G9873" t="str">
            <v>'2026-09-21 09:24:35.640</v>
          </cell>
          <cell r="H9873">
            <v>100</v>
          </cell>
          <cell r="I9873">
            <v>100</v>
          </cell>
        </row>
        <row r="9874">
          <cell r="C9874" t="str">
            <v>东风霸翔-王鑫+王乔</v>
          </cell>
          <cell r="D9874" t="str">
            <v>山西省/清徐县</v>
          </cell>
          <cell r="E9874" t="str">
            <v>01-0114992</v>
          </cell>
          <cell r="F9874" t="str">
            <v>雨点</v>
          </cell>
          <cell r="G9874" t="str">
            <v>'2026-09-21 09:24:37.950</v>
          </cell>
          <cell r="H9874">
            <v>2</v>
          </cell>
          <cell r="I9874">
            <v>2</v>
          </cell>
        </row>
        <row r="9875">
          <cell r="C9875" t="str">
            <v>平旺联队-任海琴</v>
          </cell>
          <cell r="D9875" t="str">
            <v>山西省/怀仁市</v>
          </cell>
          <cell r="E9875" t="str">
            <v>04-0375811</v>
          </cell>
          <cell r="F9875" t="str">
            <v>灰</v>
          </cell>
          <cell r="G9875" t="str">
            <v>'2026-09-21 09:24:52.170</v>
          </cell>
          <cell r="H9875">
            <v>19</v>
          </cell>
          <cell r="I9875">
            <v>19</v>
          </cell>
        </row>
        <row r="9876">
          <cell r="C9876" t="str">
            <v>盛益鸽舍-张建新</v>
          </cell>
          <cell r="D9876" t="str">
            <v>山西省/怀仁市</v>
          </cell>
          <cell r="E9876" t="str">
            <v>04-0469078</v>
          </cell>
          <cell r="F9876" t="str">
            <v>雨点</v>
          </cell>
          <cell r="G9876" t="str">
            <v>'2026-09-21 09:25:32.380</v>
          </cell>
          <cell r="H9876">
            <v>26</v>
          </cell>
          <cell r="I9876">
            <v>26</v>
          </cell>
        </row>
        <row r="9877">
          <cell r="C9877" t="str">
            <v>聚冠阁-石永青</v>
          </cell>
          <cell r="D9877" t="str">
            <v>山西省/大同市</v>
          </cell>
          <cell r="E9877" t="str">
            <v>04-0577007</v>
          </cell>
          <cell r="F9877" t="str">
            <v>灰</v>
          </cell>
          <cell r="G9877" t="str">
            <v>'2026-09-21 09:25:40.600</v>
          </cell>
          <cell r="H9877">
            <v>185</v>
          </cell>
          <cell r="I9877">
            <v>185</v>
          </cell>
        </row>
        <row r="9878">
          <cell r="C9878" t="str">
            <v>山西鑫锋鸽业-高俊锋</v>
          </cell>
          <cell r="D9878" t="str">
            <v>山西省/交城县</v>
          </cell>
          <cell r="E9878" t="str">
            <v>04-0677665</v>
          </cell>
          <cell r="F9878" t="str">
            <v>灰</v>
          </cell>
          <cell r="G9878" t="str">
            <v>'2026-09-21 09:25:47.830</v>
          </cell>
          <cell r="H9878">
            <v>8</v>
          </cell>
          <cell r="I9878">
            <v>8</v>
          </cell>
        </row>
        <row r="9879">
          <cell r="C9879" t="str">
            <v>前行者-许振兴</v>
          </cell>
          <cell r="D9879" t="str">
            <v>山西省/大同市</v>
          </cell>
          <cell r="E9879" t="str">
            <v>04-0067313</v>
          </cell>
          <cell r="F9879" t="str">
            <v>灰</v>
          </cell>
          <cell r="G9879" t="str">
            <v>'2026-09-21 09:26:08.230</v>
          </cell>
          <cell r="H9879">
            <v>86</v>
          </cell>
          <cell r="I9879">
            <v>86</v>
          </cell>
        </row>
        <row r="9880">
          <cell r="C9880" t="str">
            <v>大海鸽舍-彭大白</v>
          </cell>
          <cell r="D9880" t="str">
            <v>山西省/怀仁市</v>
          </cell>
          <cell r="E9880" t="str">
            <v>04-0865561</v>
          </cell>
          <cell r="F9880" t="str">
            <v>灰</v>
          </cell>
          <cell r="G9880" t="str">
            <v>'2026-09-21 09:26:17.240</v>
          </cell>
          <cell r="H9880">
            <v>3</v>
          </cell>
          <cell r="I9880">
            <v>3</v>
          </cell>
        </row>
        <row r="9881">
          <cell r="C9881" t="str">
            <v>文鑫翔冠-刘文君</v>
          </cell>
          <cell r="D9881" t="str">
            <v>山西省/朔州市</v>
          </cell>
          <cell r="E9881" t="str">
            <v>04-0747887</v>
          </cell>
          <cell r="F9881" t="str">
            <v>麒麟花</v>
          </cell>
          <cell r="G9881" t="str">
            <v>'2026-09-21 09:26:42.860</v>
          </cell>
          <cell r="H9881">
            <v>5</v>
          </cell>
          <cell r="I9881">
            <v>5</v>
          </cell>
        </row>
        <row r="9882">
          <cell r="C9882" t="str">
            <v>邢苗苗+刘春宇</v>
          </cell>
          <cell r="D9882" t="str">
            <v>山西省/怀仁市</v>
          </cell>
          <cell r="E9882" t="str">
            <v>04-0276110</v>
          </cell>
          <cell r="F9882" t="str">
            <v>雨点</v>
          </cell>
          <cell r="G9882" t="str">
            <v>'2026-09-21 09:26:52.820</v>
          </cell>
          <cell r="H9882">
            <v>9</v>
          </cell>
          <cell r="I9882">
            <v>9</v>
          </cell>
        </row>
        <row r="9883">
          <cell r="C9883" t="str">
            <v>活力翔冠-程光瑞</v>
          </cell>
          <cell r="D9883" t="str">
            <v>山西省/岚县</v>
          </cell>
          <cell r="E9883" t="str">
            <v>04-0699130</v>
          </cell>
          <cell r="F9883" t="str">
            <v>雨花</v>
          </cell>
          <cell r="G9883" t="str">
            <v>'2026-09-21 09:26:58.070</v>
          </cell>
          <cell r="H9883">
            <v>1</v>
          </cell>
          <cell r="I9883">
            <v>1</v>
          </cell>
        </row>
        <row r="9884">
          <cell r="C9884" t="str">
            <v>许全生</v>
          </cell>
          <cell r="D9884" t="str">
            <v>山西省/太原市</v>
          </cell>
          <cell r="E9884" t="str">
            <v>04-0155042</v>
          </cell>
          <cell r="F9884" t="str">
            <v>灰</v>
          </cell>
          <cell r="G9884" t="str">
            <v>'2026-09-21 09:27:13.760</v>
          </cell>
          <cell r="H9884">
            <v>23</v>
          </cell>
          <cell r="I9884">
            <v>23</v>
          </cell>
        </row>
        <row r="9885">
          <cell r="C9885" t="str">
            <v>晋大鸽苑-白鹰</v>
          </cell>
          <cell r="D9885" t="str">
            <v>山西省/大同市</v>
          </cell>
          <cell r="E9885" t="str">
            <v>04-0009787</v>
          </cell>
          <cell r="F9885" t="str">
            <v>灰</v>
          </cell>
          <cell r="G9885" t="str">
            <v>'2026-09-21 09:27:37.480</v>
          </cell>
          <cell r="H9885">
            <v>3</v>
          </cell>
          <cell r="I9885">
            <v>3</v>
          </cell>
        </row>
        <row r="9886">
          <cell r="C9886" t="str">
            <v>老喜鸽舍-郭川林</v>
          </cell>
          <cell r="D9886" t="str">
            <v>山西省/浑源县</v>
          </cell>
          <cell r="E9886" t="str">
            <v>04-0727634</v>
          </cell>
          <cell r="F9886" t="str">
            <v>灰</v>
          </cell>
          <cell r="G9886" t="str">
            <v>'2026-09-21 09:27:39.070</v>
          </cell>
          <cell r="H9886">
            <v>6</v>
          </cell>
          <cell r="I9886">
            <v>6</v>
          </cell>
        </row>
        <row r="9887">
          <cell r="C9887" t="str">
            <v>昊天赛鸽-王艳勋</v>
          </cell>
          <cell r="D9887" t="str">
            <v>河北省/满城区</v>
          </cell>
          <cell r="E9887" t="str">
            <v>03-1650488</v>
          </cell>
          <cell r="F9887" t="str">
            <v>花</v>
          </cell>
          <cell r="G9887" t="str">
            <v>'2026-09-21 09:27:40.500</v>
          </cell>
          <cell r="H9887">
            <v>1</v>
          </cell>
          <cell r="I9887">
            <v>1</v>
          </cell>
        </row>
        <row r="9888">
          <cell r="C9888" t="str">
            <v>福盛富来-刘殿福</v>
          </cell>
          <cell r="D9888" t="str">
            <v>山西省/朔州市</v>
          </cell>
          <cell r="E9888" t="str">
            <v>04-1257428</v>
          </cell>
          <cell r="F9888" t="str">
            <v>雨花</v>
          </cell>
          <cell r="G9888" t="str">
            <v>'2026-09-21 09:28:06.640</v>
          </cell>
          <cell r="H9888">
            <v>2</v>
          </cell>
          <cell r="I9888">
            <v>2</v>
          </cell>
        </row>
        <row r="9889">
          <cell r="C9889" t="str">
            <v>杨丽</v>
          </cell>
          <cell r="D9889" t="str">
            <v>山西省/介休市</v>
          </cell>
          <cell r="E9889" t="str">
            <v>04-0978079</v>
          </cell>
          <cell r="F9889" t="str">
            <v>雨点</v>
          </cell>
          <cell r="G9889" t="str">
            <v>'2026-09-21 09:28:52.410</v>
          </cell>
          <cell r="H9889">
            <v>4</v>
          </cell>
          <cell r="I9889">
            <v>4</v>
          </cell>
        </row>
        <row r="9890">
          <cell r="C9890" t="str">
            <v>纵横四海-白玉成</v>
          </cell>
          <cell r="D9890" t="str">
            <v>山西省/大同市</v>
          </cell>
          <cell r="E9890" t="str">
            <v>04-0550206</v>
          </cell>
          <cell r="F9890" t="str">
            <v>红雨点</v>
          </cell>
          <cell r="G9890" t="str">
            <v>'2026-09-21 09:29:02.610</v>
          </cell>
          <cell r="H9890">
            <v>8</v>
          </cell>
          <cell r="I9890">
            <v>8</v>
          </cell>
        </row>
        <row r="9891">
          <cell r="C9891" t="str">
            <v>奇奇赛鸽-孙奇磊</v>
          </cell>
          <cell r="D9891" t="str">
            <v>山西省/大同市</v>
          </cell>
          <cell r="E9891" t="str">
            <v>04-1379916</v>
          </cell>
          <cell r="F9891" t="str">
            <v>雨点</v>
          </cell>
          <cell r="G9891" t="str">
            <v>'2026-09-21 09:29:04.470</v>
          </cell>
          <cell r="H9891">
            <v>55</v>
          </cell>
          <cell r="I9891">
            <v>55</v>
          </cell>
        </row>
        <row r="9892">
          <cell r="C9892" t="str">
            <v>兄弟赛鸽-陈国录</v>
          </cell>
          <cell r="D9892" t="str">
            <v>山西省/广灵县</v>
          </cell>
          <cell r="E9892" t="str">
            <v>04-0656856</v>
          </cell>
          <cell r="F9892" t="str">
            <v>灰</v>
          </cell>
          <cell r="G9892" t="str">
            <v>'2026-09-21 09:29:07.900</v>
          </cell>
          <cell r="H9892">
            <v>5</v>
          </cell>
          <cell r="I9892">
            <v>5</v>
          </cell>
        </row>
        <row r="9893">
          <cell r="C9893" t="str">
            <v>刘二小</v>
          </cell>
          <cell r="D9893" t="str">
            <v>山西省/太原市</v>
          </cell>
          <cell r="E9893" t="str">
            <v>04-1069506</v>
          </cell>
          <cell r="F9893" t="str">
            <v>麒麟花</v>
          </cell>
          <cell r="G9893" t="str">
            <v>'2026-09-21 09:29:28.420</v>
          </cell>
          <cell r="H9893">
            <v>6</v>
          </cell>
          <cell r="I9893">
            <v>6</v>
          </cell>
        </row>
        <row r="9894">
          <cell r="C9894" t="str">
            <v>直隶大鹏鸽业-李鹏飞</v>
          </cell>
          <cell r="D9894" t="str">
            <v>河北省/定州市</v>
          </cell>
          <cell r="E9894" t="str">
            <v>03-1016995</v>
          </cell>
          <cell r="F9894" t="str">
            <v>灰</v>
          </cell>
          <cell r="G9894" t="str">
            <v>'2026-09-21 09:29:33.060</v>
          </cell>
          <cell r="H9894">
            <v>5</v>
          </cell>
          <cell r="I9894">
            <v>5</v>
          </cell>
        </row>
        <row r="9895">
          <cell r="C9895" t="str">
            <v>柏枫缘-周忠佳</v>
          </cell>
          <cell r="D9895" t="str">
            <v>山西省/应县</v>
          </cell>
          <cell r="E9895" t="str">
            <v>01-1889279</v>
          </cell>
          <cell r="F9895" t="str">
            <v>灰</v>
          </cell>
          <cell r="G9895" t="str">
            <v>'2026-09-21 09:29:33.680</v>
          </cell>
          <cell r="H9895">
            <v>7</v>
          </cell>
          <cell r="I9895">
            <v>7</v>
          </cell>
        </row>
        <row r="9896">
          <cell r="C9896" t="str">
            <v>冯超</v>
          </cell>
          <cell r="D9896" t="str">
            <v>山西省/大同市</v>
          </cell>
          <cell r="E9896" t="str">
            <v>04-0552112</v>
          </cell>
          <cell r="F9896" t="str">
            <v>雨点</v>
          </cell>
          <cell r="G9896" t="str">
            <v>'2026-09-21 09:29:50.120</v>
          </cell>
          <cell r="H9896">
            <v>6</v>
          </cell>
          <cell r="I9896">
            <v>6</v>
          </cell>
        </row>
        <row r="9897">
          <cell r="C9897" t="str">
            <v>雪鸽飞翔-王保华</v>
          </cell>
          <cell r="D9897" t="str">
            <v>北京市/海淀区</v>
          </cell>
          <cell r="E9897" t="str">
            <v>01-0723597</v>
          </cell>
          <cell r="F9897" t="str">
            <v>红轮</v>
          </cell>
          <cell r="G9897" t="str">
            <v>'2026-09-21 09:30:05.590</v>
          </cell>
          <cell r="H9897">
            <v>3</v>
          </cell>
          <cell r="I9897">
            <v>3</v>
          </cell>
        </row>
        <row r="9898">
          <cell r="C9898" t="str">
            <v>春雨鸽舍-李一辉</v>
          </cell>
          <cell r="D9898" t="str">
            <v>山西省/文水县</v>
          </cell>
          <cell r="E9898" t="str">
            <v>04-1506988</v>
          </cell>
          <cell r="F9898" t="str">
            <v>灰</v>
          </cell>
          <cell r="G9898" t="str">
            <v>'2026-09-21 09:30:07.510</v>
          </cell>
          <cell r="H9898">
            <v>13</v>
          </cell>
          <cell r="I9898">
            <v>13</v>
          </cell>
        </row>
        <row r="9899">
          <cell r="C9899" t="str">
            <v>兄弟团队-梁景龙</v>
          </cell>
          <cell r="D9899" t="str">
            <v>山西省/汾阳市</v>
          </cell>
          <cell r="E9899" t="str">
            <v>04-1467655</v>
          </cell>
          <cell r="F9899" t="str">
            <v>雨点</v>
          </cell>
          <cell r="G9899" t="str">
            <v>'2026-09-21 09:30:11.900</v>
          </cell>
          <cell r="H9899">
            <v>5</v>
          </cell>
          <cell r="I9899">
            <v>5</v>
          </cell>
        </row>
        <row r="9900">
          <cell r="C9900" t="str">
            <v>鑫冠展翅-班宁</v>
          </cell>
          <cell r="D9900" t="str">
            <v>山西省/朔州市</v>
          </cell>
          <cell r="E9900" t="str">
            <v>04-1111522</v>
          </cell>
          <cell r="F9900" t="str">
            <v>雨点</v>
          </cell>
          <cell r="G9900" t="str">
            <v>'2026-09-21 09:30:13.270</v>
          </cell>
          <cell r="H9900">
            <v>7</v>
          </cell>
          <cell r="I9900">
            <v>7</v>
          </cell>
        </row>
        <row r="9901">
          <cell r="C9901" t="str">
            <v>恒达俱乐部-杨磊仁</v>
          </cell>
          <cell r="D9901" t="str">
            <v>山西省/浑源县</v>
          </cell>
          <cell r="E9901" t="str">
            <v>04-0496557</v>
          </cell>
          <cell r="F9901" t="str">
            <v>灰</v>
          </cell>
          <cell r="G9901" t="str">
            <v>'2026-09-21 09:30:21.100</v>
          </cell>
          <cell r="H9901">
            <v>46</v>
          </cell>
          <cell r="I9901">
            <v>46</v>
          </cell>
        </row>
        <row r="9902">
          <cell r="C9902" t="str">
            <v>杨勇峰</v>
          </cell>
          <cell r="D9902" t="str">
            <v>山西省/五寨县</v>
          </cell>
          <cell r="E9902" t="str">
            <v>05-0186712</v>
          </cell>
          <cell r="F9902" t="str">
            <v>雨点</v>
          </cell>
          <cell r="G9902" t="str">
            <v>'2026-09-21 09:30:30.040</v>
          </cell>
          <cell r="H9902">
            <v>3</v>
          </cell>
          <cell r="I9902">
            <v>3</v>
          </cell>
        </row>
        <row r="9903">
          <cell r="C9903" t="str">
            <v>李生俱乐部-聚财阁</v>
          </cell>
          <cell r="D9903" t="str">
            <v>山西省/大同市</v>
          </cell>
          <cell r="E9903" t="str">
            <v>04-1419931</v>
          </cell>
          <cell r="F9903" t="str">
            <v>雨点</v>
          </cell>
          <cell r="G9903" t="str">
            <v>'2026-09-21 09:30:30.590</v>
          </cell>
          <cell r="H9903">
            <v>93</v>
          </cell>
          <cell r="I9903">
            <v>93</v>
          </cell>
        </row>
        <row r="9904">
          <cell r="C9904" t="str">
            <v>张学文+马强</v>
          </cell>
          <cell r="D9904" t="str">
            <v>山西省/大同市</v>
          </cell>
          <cell r="E9904" t="str">
            <v>04-1361116</v>
          </cell>
          <cell r="F9904" t="str">
            <v>灰</v>
          </cell>
          <cell r="G9904" t="str">
            <v>'2026-09-21 09:30:31.170</v>
          </cell>
          <cell r="H9904">
            <v>3</v>
          </cell>
          <cell r="I9904">
            <v>3</v>
          </cell>
        </row>
        <row r="9905">
          <cell r="C9905" t="str">
            <v>胡金鑫</v>
          </cell>
          <cell r="D9905" t="str">
            <v>山西省/怀仁市</v>
          </cell>
          <cell r="E9905" t="str">
            <v>04-0921097</v>
          </cell>
          <cell r="F9905" t="str">
            <v>雨点</v>
          </cell>
          <cell r="G9905" t="str">
            <v>'2026-09-21 09:30:43.560</v>
          </cell>
          <cell r="H9905">
            <v>2</v>
          </cell>
          <cell r="I9905">
            <v>2</v>
          </cell>
        </row>
        <row r="9906">
          <cell r="C9906" t="str">
            <v>猛虎战将鸽业-马向阳</v>
          </cell>
          <cell r="D9906" t="str">
            <v>山西省/新荣区</v>
          </cell>
          <cell r="E9906" t="str">
            <v>04-0864117</v>
          </cell>
          <cell r="F9906" t="str">
            <v>雨白条</v>
          </cell>
          <cell r="G9906" t="str">
            <v>'2026-09-21 09:30:48.740</v>
          </cell>
          <cell r="H9906">
            <v>4</v>
          </cell>
          <cell r="I9906">
            <v>4</v>
          </cell>
        </row>
        <row r="9907">
          <cell r="C9907" t="str">
            <v>聚冠阁-石永青</v>
          </cell>
          <cell r="D9907" t="str">
            <v>山西省/大同市</v>
          </cell>
          <cell r="E9907" t="str">
            <v>04-0047913</v>
          </cell>
          <cell r="F9907" t="str">
            <v>雨点</v>
          </cell>
          <cell r="G9907" t="str">
            <v>'2026-09-21 09:30:54.760</v>
          </cell>
          <cell r="H9907">
            <v>185</v>
          </cell>
          <cell r="I9907">
            <v>185</v>
          </cell>
        </row>
        <row r="9908">
          <cell r="C9908" t="str">
            <v>杜巧玲</v>
          </cell>
          <cell r="D9908" t="str">
            <v>山西省/离石区</v>
          </cell>
          <cell r="E9908" t="str">
            <v>04-1576281</v>
          </cell>
          <cell r="F9908" t="str">
            <v>灰</v>
          </cell>
          <cell r="G9908" t="str">
            <v>'2026-09-21 09:30:57.700</v>
          </cell>
          <cell r="H9908">
            <v>2</v>
          </cell>
          <cell r="I9908">
            <v>2</v>
          </cell>
        </row>
        <row r="9909">
          <cell r="C9909" t="str">
            <v>封收</v>
          </cell>
          <cell r="D9909" t="str">
            <v>山西省/大同市</v>
          </cell>
          <cell r="E9909" t="str">
            <v>04-0636277</v>
          </cell>
          <cell r="F9909" t="str">
            <v>灰</v>
          </cell>
          <cell r="G9909" t="str">
            <v>'2026-09-21 09:31:03.570</v>
          </cell>
          <cell r="H9909">
            <v>3</v>
          </cell>
          <cell r="I9909">
            <v>3</v>
          </cell>
        </row>
        <row r="9910">
          <cell r="C9910" t="str">
            <v>李生俱乐部-聚财阁</v>
          </cell>
          <cell r="D9910" t="str">
            <v>山西省/大同市</v>
          </cell>
          <cell r="E9910" t="str">
            <v>04-0529860</v>
          </cell>
          <cell r="F9910" t="str">
            <v>雨点</v>
          </cell>
          <cell r="G9910" t="str">
            <v>'2026-09-21 09:31:06.480</v>
          </cell>
          <cell r="H9910">
            <v>93</v>
          </cell>
          <cell r="I9910">
            <v>93</v>
          </cell>
        </row>
        <row r="9911">
          <cell r="C9911" t="str">
            <v>静胜赛鸽-白彦良</v>
          </cell>
          <cell r="D9911" t="str">
            <v>山西省/代县</v>
          </cell>
          <cell r="E9911" t="str">
            <v>04-1046640</v>
          </cell>
          <cell r="F9911" t="str">
            <v>灰</v>
          </cell>
          <cell r="G9911" t="str">
            <v>'2026-09-21 09:31:12.560</v>
          </cell>
          <cell r="H9911">
            <v>5</v>
          </cell>
          <cell r="I9911">
            <v>5</v>
          </cell>
        </row>
        <row r="9912">
          <cell r="C9912" t="str">
            <v>沙河战队-李春辉</v>
          </cell>
          <cell r="D9912" t="str">
            <v>山西省/新荣区</v>
          </cell>
          <cell r="E9912" t="str">
            <v>04-0516060</v>
          </cell>
          <cell r="F9912" t="str">
            <v>雨花</v>
          </cell>
          <cell r="G9912" t="str">
            <v>'2026-09-21 09:31:21.580</v>
          </cell>
          <cell r="H9912">
            <v>2</v>
          </cell>
          <cell r="I9912">
            <v>2</v>
          </cell>
        </row>
        <row r="9913">
          <cell r="C9913" t="str">
            <v>应洲羽德鸽舍-张宝玉</v>
          </cell>
          <cell r="D9913" t="str">
            <v>山西省/应县</v>
          </cell>
          <cell r="E9913" t="str">
            <v>04-0698893</v>
          </cell>
          <cell r="F9913" t="str">
            <v>灰</v>
          </cell>
          <cell r="G9913" t="str">
            <v>'2026-09-21 09:31:34.880</v>
          </cell>
          <cell r="H9913">
            <v>4</v>
          </cell>
          <cell r="I9913">
            <v>4</v>
          </cell>
        </row>
        <row r="9914">
          <cell r="C9914" t="str">
            <v>张俊英</v>
          </cell>
          <cell r="D9914" t="str">
            <v>北京市/丰台区</v>
          </cell>
          <cell r="E9914" t="str">
            <v>01-0383268</v>
          </cell>
          <cell r="F9914" t="str">
            <v>红轮</v>
          </cell>
          <cell r="G9914" t="str">
            <v>'2026-09-21 09:31:51.380</v>
          </cell>
          <cell r="H9914">
            <v>6</v>
          </cell>
          <cell r="I9914">
            <v>6</v>
          </cell>
        </row>
        <row r="9915">
          <cell r="C9915" t="str">
            <v>王同</v>
          </cell>
          <cell r="D9915" t="str">
            <v>山西省/大同市</v>
          </cell>
          <cell r="E9915" t="str">
            <v>04-0635005</v>
          </cell>
          <cell r="F9915" t="str">
            <v>灰</v>
          </cell>
          <cell r="G9915" t="str">
            <v>'2026-09-21 09:31:53.170</v>
          </cell>
          <cell r="H9915">
            <v>8</v>
          </cell>
          <cell r="I9915">
            <v>8</v>
          </cell>
        </row>
        <row r="9916">
          <cell r="C9916" t="str">
            <v>红叶苗圃-杨京京+陈玉辉</v>
          </cell>
          <cell r="D9916" t="str">
            <v>河北省/定州市</v>
          </cell>
          <cell r="E9916" t="str">
            <v>03-1599699</v>
          </cell>
          <cell r="F9916" t="str">
            <v>灰</v>
          </cell>
          <cell r="G9916" t="str">
            <v>'2026-09-21 09:32:01.420</v>
          </cell>
          <cell r="H9916">
            <v>6</v>
          </cell>
          <cell r="I9916">
            <v>6</v>
          </cell>
        </row>
        <row r="9917">
          <cell r="C9917" t="str">
            <v>山西祥和公棚-刘云</v>
          </cell>
          <cell r="D9917" t="str">
            <v>山西省/清徐县</v>
          </cell>
          <cell r="E9917" t="str">
            <v>04-0322143</v>
          </cell>
          <cell r="F9917" t="str">
            <v>灰</v>
          </cell>
          <cell r="G9917" t="str">
            <v>'2026-09-21 09:32:06.490</v>
          </cell>
          <cell r="H9917">
            <v>5</v>
          </cell>
          <cell r="I9917">
            <v>5</v>
          </cell>
        </row>
        <row r="9918">
          <cell r="C9918" t="str">
            <v>前行者-许振兴</v>
          </cell>
          <cell r="D9918" t="str">
            <v>山西省/大同市</v>
          </cell>
          <cell r="E9918" t="str">
            <v>04-1374499</v>
          </cell>
          <cell r="F9918" t="str">
            <v>灰</v>
          </cell>
          <cell r="G9918" t="str">
            <v>'2026-09-21 09:32:10.830</v>
          </cell>
          <cell r="H9918">
            <v>86</v>
          </cell>
          <cell r="I9918">
            <v>86</v>
          </cell>
        </row>
        <row r="9919">
          <cell r="C9919" t="str">
            <v>奕辰鸽舍-苏宝红</v>
          </cell>
          <cell r="D9919" t="str">
            <v>山西省/怀仁市</v>
          </cell>
          <cell r="E9919" t="str">
            <v>04-0610277</v>
          </cell>
          <cell r="F9919" t="str">
            <v>灰</v>
          </cell>
          <cell r="G9919" t="str">
            <v>'2026-09-21 09:32:17.270</v>
          </cell>
          <cell r="H9919">
            <v>1</v>
          </cell>
          <cell r="I9919">
            <v>1</v>
          </cell>
        </row>
        <row r="9920">
          <cell r="C9920" t="str">
            <v>纵横四海-白玉成</v>
          </cell>
          <cell r="D9920" t="str">
            <v>山西省/大同市</v>
          </cell>
          <cell r="E9920" t="str">
            <v>04-0550210</v>
          </cell>
          <cell r="F9920" t="str">
            <v>红轮</v>
          </cell>
          <cell r="G9920" t="str">
            <v>'2026-09-21 09:32:18.680</v>
          </cell>
          <cell r="H9920">
            <v>8</v>
          </cell>
          <cell r="I9920">
            <v>8</v>
          </cell>
        </row>
        <row r="9921">
          <cell r="C9921" t="str">
            <v>曹玉</v>
          </cell>
          <cell r="D9921" t="str">
            <v>山西省/怀仁市</v>
          </cell>
          <cell r="E9921" t="str">
            <v>04-0276005</v>
          </cell>
          <cell r="F9921" t="str">
            <v>雨点</v>
          </cell>
          <cell r="G9921" t="str">
            <v>'2026-09-21 09:32:19.170</v>
          </cell>
          <cell r="H9921">
            <v>17</v>
          </cell>
          <cell r="I9921">
            <v>17</v>
          </cell>
        </row>
        <row r="9922">
          <cell r="C9922" t="str">
            <v>领航者-锦羽</v>
          </cell>
          <cell r="D9922" t="str">
            <v>山西省/太原市</v>
          </cell>
          <cell r="E9922" t="str">
            <v>04-1247057</v>
          </cell>
          <cell r="F9922" t="str">
            <v>红轮</v>
          </cell>
          <cell r="G9922" t="str">
            <v>'2026-09-21 09:32:32.580</v>
          </cell>
          <cell r="H9922">
            <v>12</v>
          </cell>
          <cell r="I9922">
            <v>12</v>
          </cell>
        </row>
        <row r="9923">
          <cell r="C9923" t="str">
            <v>鸿驿俱乐部-张文强</v>
          </cell>
          <cell r="D9923" t="str">
            <v>山西省/大同市</v>
          </cell>
          <cell r="E9923" t="str">
            <v>04-0910891</v>
          </cell>
          <cell r="F9923" t="str">
            <v>雨花</v>
          </cell>
          <cell r="G9923" t="str">
            <v>'2026-09-21 09:32:48.650</v>
          </cell>
          <cell r="H9923">
            <v>48</v>
          </cell>
          <cell r="I9923">
            <v>48</v>
          </cell>
        </row>
        <row r="9924">
          <cell r="C9924" t="str">
            <v>梦想号-田慧聪</v>
          </cell>
          <cell r="D9924" t="str">
            <v>山西省/朔州市</v>
          </cell>
          <cell r="E9924" t="str">
            <v>04-0962009</v>
          </cell>
          <cell r="F9924" t="str">
            <v>雨点</v>
          </cell>
          <cell r="G9924" t="str">
            <v>'2026-09-21 09:32:53.760</v>
          </cell>
          <cell r="H9924">
            <v>3</v>
          </cell>
          <cell r="I9924">
            <v>3</v>
          </cell>
        </row>
        <row r="9925">
          <cell r="C9925" t="str">
            <v>王树义</v>
          </cell>
          <cell r="D9925" t="str">
            <v>河北省/大厂县</v>
          </cell>
          <cell r="E9925" t="str">
            <v>01-1269814</v>
          </cell>
          <cell r="F9925" t="str">
            <v>白花</v>
          </cell>
          <cell r="G9925" t="str">
            <v>'2026-09-21 09:32:54.980</v>
          </cell>
          <cell r="H9925">
            <v>2</v>
          </cell>
          <cell r="I9925">
            <v>2</v>
          </cell>
        </row>
        <row r="9926">
          <cell r="C9926" t="str">
            <v>元凤传奇-李元杰</v>
          </cell>
          <cell r="D9926" t="str">
            <v>山西省/浑源县</v>
          </cell>
          <cell r="E9926" t="str">
            <v>04-0502938</v>
          </cell>
          <cell r="F9926" t="str">
            <v>灰</v>
          </cell>
          <cell r="G9926" t="str">
            <v>'2026-09-21 09:32:56.630</v>
          </cell>
          <cell r="H9926">
            <v>1</v>
          </cell>
          <cell r="I9926">
            <v>1</v>
          </cell>
        </row>
        <row r="9927">
          <cell r="C9927" t="str">
            <v>振兴鸽业-白宝伟</v>
          </cell>
          <cell r="D9927" t="str">
            <v>山西省/定襄县</v>
          </cell>
          <cell r="E9927" t="str">
            <v>04-1251855</v>
          </cell>
          <cell r="F9927" t="str">
            <v>雨点</v>
          </cell>
          <cell r="G9927" t="str">
            <v>'2026-09-21 09:32:58.080</v>
          </cell>
          <cell r="H9927">
            <v>1</v>
          </cell>
          <cell r="I9927">
            <v>1</v>
          </cell>
        </row>
        <row r="9928">
          <cell r="C9928" t="str">
            <v>山西柱哥+董文杰</v>
          </cell>
          <cell r="D9928" t="str">
            <v>山西省/榆次区</v>
          </cell>
          <cell r="E9928" t="str">
            <v>04-1170430</v>
          </cell>
          <cell r="F9928" t="str">
            <v>雨点</v>
          </cell>
          <cell r="G9928" t="str">
            <v>'2026-09-21 09:32:59.350</v>
          </cell>
          <cell r="H9928">
            <v>2</v>
          </cell>
          <cell r="I9928">
            <v>2</v>
          </cell>
        </row>
        <row r="9929">
          <cell r="C9929" t="str">
            <v>前行者-许振兴</v>
          </cell>
          <cell r="D9929" t="str">
            <v>山西省/大同市</v>
          </cell>
          <cell r="E9929" t="str">
            <v>04-0690373</v>
          </cell>
          <cell r="F9929" t="str">
            <v>灰</v>
          </cell>
          <cell r="G9929" t="str">
            <v>'2026-09-21 09:33:02.060</v>
          </cell>
          <cell r="H9929">
            <v>86</v>
          </cell>
          <cell r="I9929">
            <v>86</v>
          </cell>
        </row>
        <row r="9930">
          <cell r="C9930" t="str">
            <v>刘宝</v>
          </cell>
          <cell r="D9930" t="str">
            <v>山西省/太原市</v>
          </cell>
          <cell r="E9930" t="str">
            <v>04-0732261</v>
          </cell>
          <cell r="F9930" t="str">
            <v>雨点</v>
          </cell>
          <cell r="G9930" t="str">
            <v>'2026-09-21 09:33:03.460</v>
          </cell>
          <cell r="H9930">
            <v>3</v>
          </cell>
          <cell r="I9930">
            <v>3</v>
          </cell>
        </row>
        <row r="9931">
          <cell r="C9931" t="str">
            <v>定冠曹丙升+张向利</v>
          </cell>
          <cell r="D9931" t="str">
            <v>山西省/定襄县</v>
          </cell>
          <cell r="E9931" t="str">
            <v>19-0888030</v>
          </cell>
          <cell r="F9931" t="str">
            <v>灰</v>
          </cell>
          <cell r="G9931" t="str">
            <v>'2026-09-21 09:33:27.730</v>
          </cell>
          <cell r="H9931">
            <v>15</v>
          </cell>
          <cell r="I9931">
            <v>15</v>
          </cell>
        </row>
        <row r="9932">
          <cell r="C9932" t="str">
            <v>二当家+王志刚</v>
          </cell>
          <cell r="D9932" t="str">
            <v>山西省/太原市</v>
          </cell>
          <cell r="E9932" t="str">
            <v>04-0083442</v>
          </cell>
          <cell r="F9932" t="str">
            <v>灰</v>
          </cell>
          <cell r="G9932" t="str">
            <v>'2026-09-21 09:33:34.610</v>
          </cell>
          <cell r="H9932">
            <v>6</v>
          </cell>
          <cell r="I9932">
            <v>6</v>
          </cell>
        </row>
        <row r="9933">
          <cell r="C9933" t="str">
            <v>方金锁+刘博洋+葛鹏</v>
          </cell>
          <cell r="D9933" t="str">
            <v>山西省/太原市</v>
          </cell>
          <cell r="E9933" t="str">
            <v>04-1177907</v>
          </cell>
          <cell r="F9933" t="str">
            <v>灰</v>
          </cell>
          <cell r="G9933" t="str">
            <v>'2026-09-21 09:33:35.310</v>
          </cell>
          <cell r="H9933">
            <v>8</v>
          </cell>
          <cell r="I9933">
            <v>8</v>
          </cell>
        </row>
        <row r="9934">
          <cell r="C9934" t="str">
            <v>大同阳光赛鸽俱乐部-李日照</v>
          </cell>
          <cell r="D9934" t="str">
            <v>山西省/大同市</v>
          </cell>
          <cell r="E9934" t="str">
            <v>04-0505498</v>
          </cell>
          <cell r="F9934" t="str">
            <v>红轮</v>
          </cell>
          <cell r="G9934" t="str">
            <v>'2026-09-21 09:33:38.120</v>
          </cell>
          <cell r="H9934">
            <v>26</v>
          </cell>
          <cell r="I9934">
            <v>26</v>
          </cell>
        </row>
        <row r="9935">
          <cell r="C9935" t="str">
            <v>文祥鸽舍-力艳文</v>
          </cell>
          <cell r="D9935" t="str">
            <v>山西省/应县</v>
          </cell>
          <cell r="E9935" t="str">
            <v>04-1516020</v>
          </cell>
          <cell r="F9935" t="str">
            <v>灰</v>
          </cell>
          <cell r="G9935" t="str">
            <v>'2026-09-21 09:33:39.790</v>
          </cell>
          <cell r="H9935">
            <v>3</v>
          </cell>
          <cell r="I9935">
            <v>3</v>
          </cell>
        </row>
        <row r="9936">
          <cell r="C9936" t="str">
            <v>恒达俱乐部-杨磊仁</v>
          </cell>
          <cell r="D9936" t="str">
            <v>山西省/浑源县</v>
          </cell>
          <cell r="E9936" t="str">
            <v>04-0495575</v>
          </cell>
          <cell r="F9936" t="str">
            <v>雨点</v>
          </cell>
          <cell r="G9936" t="str">
            <v>'2026-09-21 09:33:40.010</v>
          </cell>
          <cell r="H9936">
            <v>46</v>
          </cell>
          <cell r="I9936">
            <v>46</v>
          </cell>
        </row>
        <row r="9937">
          <cell r="C9937" t="str">
            <v>金羽翔-刘金亮</v>
          </cell>
          <cell r="D9937" t="str">
            <v>山西省/阳曲县</v>
          </cell>
          <cell r="E9937" t="str">
            <v>04-0344107</v>
          </cell>
          <cell r="F9937" t="str">
            <v>灰</v>
          </cell>
          <cell r="G9937" t="str">
            <v>'2026-09-21 09:33:41.740</v>
          </cell>
          <cell r="H9937">
            <v>11</v>
          </cell>
          <cell r="I9937">
            <v>11</v>
          </cell>
        </row>
        <row r="9938">
          <cell r="C9938" t="str">
            <v>常莲香</v>
          </cell>
          <cell r="D9938" t="str">
            <v>山西省/浑源县</v>
          </cell>
          <cell r="E9938" t="str">
            <v>04-0502111</v>
          </cell>
          <cell r="F9938" t="str">
            <v>灰</v>
          </cell>
          <cell r="G9938" t="str">
            <v>'2026-09-21 09:33:47.080</v>
          </cell>
          <cell r="H9938">
            <v>3</v>
          </cell>
          <cell r="I9938">
            <v>3</v>
          </cell>
        </row>
        <row r="9939">
          <cell r="C9939" t="str">
            <v>德胜鸽舍-夏金广</v>
          </cell>
          <cell r="D9939" t="str">
            <v>山西省/天镇县</v>
          </cell>
          <cell r="E9939" t="str">
            <v>04-0289424</v>
          </cell>
          <cell r="F9939" t="str">
            <v>灰花</v>
          </cell>
          <cell r="G9939" t="str">
            <v>'2026-09-21 09:33:47.700</v>
          </cell>
          <cell r="H9939">
            <v>1</v>
          </cell>
          <cell r="I9939">
            <v>1</v>
          </cell>
        </row>
        <row r="9940">
          <cell r="C9940" t="str">
            <v>联创赛鸽-张彦</v>
          </cell>
          <cell r="D9940" t="str">
            <v>山西省/大同市</v>
          </cell>
          <cell r="E9940" t="str">
            <v>04-0815993</v>
          </cell>
          <cell r="F9940" t="str">
            <v>雨点</v>
          </cell>
          <cell r="G9940" t="str">
            <v>'2026-09-21 09:33:48.100</v>
          </cell>
          <cell r="H9940">
            <v>1</v>
          </cell>
          <cell r="I9940">
            <v>1</v>
          </cell>
        </row>
        <row r="9941">
          <cell r="C9941" t="str">
            <v>同创赛鸽俱乐部-周国斌</v>
          </cell>
          <cell r="D9941" t="str">
            <v>山西省/大同市</v>
          </cell>
          <cell r="E9941" t="str">
            <v>04-0639601</v>
          </cell>
          <cell r="F9941" t="str">
            <v>灰白条</v>
          </cell>
          <cell r="G9941" t="str">
            <v>'2026-09-21 09:33:50.280</v>
          </cell>
          <cell r="H9941">
            <v>7</v>
          </cell>
          <cell r="I9941">
            <v>7</v>
          </cell>
        </row>
        <row r="9942">
          <cell r="C9942" t="str">
            <v>海兰鸽舍-任建军</v>
          </cell>
          <cell r="D9942" t="str">
            <v>山西省/右玉县</v>
          </cell>
          <cell r="E9942" t="str">
            <v>04-1020907</v>
          </cell>
          <cell r="F9942" t="str">
            <v>灰</v>
          </cell>
          <cell r="G9942" t="str">
            <v>'2026-09-21 09:33:56.270</v>
          </cell>
          <cell r="H9942">
            <v>2</v>
          </cell>
          <cell r="I9942">
            <v>2</v>
          </cell>
        </row>
        <row r="9943">
          <cell r="C9943" t="str">
            <v>五辈腾达-马薇</v>
          </cell>
          <cell r="D9943" t="str">
            <v>辽宁省/辽阳市</v>
          </cell>
          <cell r="E9943" t="str">
            <v>01-1510078</v>
          </cell>
          <cell r="F9943" t="str">
            <v>灰</v>
          </cell>
          <cell r="G9943" t="str">
            <v>'2026-09-21 09:34:06.110</v>
          </cell>
          <cell r="H9943">
            <v>2</v>
          </cell>
          <cell r="I9943">
            <v>2</v>
          </cell>
        </row>
        <row r="9944">
          <cell r="C9944" t="str">
            <v>耀成鸽舍-王其臣</v>
          </cell>
          <cell r="D9944" t="str">
            <v>山西省/怀仁市</v>
          </cell>
          <cell r="E9944" t="str">
            <v>04-0071411</v>
          </cell>
          <cell r="F9944" t="str">
            <v>灰</v>
          </cell>
          <cell r="G9944" t="str">
            <v>'2026-09-21 09:34:08.790</v>
          </cell>
          <cell r="H9944">
            <v>5</v>
          </cell>
          <cell r="I9944">
            <v>5</v>
          </cell>
        </row>
        <row r="9945">
          <cell r="C9945" t="str">
            <v>三门村-王玉林</v>
          </cell>
          <cell r="D9945" t="str">
            <v>山西省/神池县</v>
          </cell>
          <cell r="E9945" t="str">
            <v>04-0563005</v>
          </cell>
          <cell r="F9945" t="str">
            <v>灰</v>
          </cell>
          <cell r="G9945" t="str">
            <v>'2026-09-21 09:34:12.040</v>
          </cell>
          <cell r="H9945">
            <v>7</v>
          </cell>
          <cell r="I9945">
            <v>7</v>
          </cell>
        </row>
        <row r="9946">
          <cell r="C9946" t="str">
            <v>天波鸽业-杨栋</v>
          </cell>
          <cell r="D9946" t="str">
            <v>山西省/怀仁市</v>
          </cell>
          <cell r="E9946" t="str">
            <v>04-0054296</v>
          </cell>
          <cell r="F9946" t="str">
            <v>灰</v>
          </cell>
          <cell r="G9946" t="str">
            <v>'2026-09-21 09:34:14.940</v>
          </cell>
          <cell r="H9946">
            <v>15</v>
          </cell>
          <cell r="I9946">
            <v>15</v>
          </cell>
        </row>
        <row r="9947">
          <cell r="C9947" t="str">
            <v>聚友俱乐部-郭佳</v>
          </cell>
          <cell r="D9947" t="str">
            <v>山西省/大同市</v>
          </cell>
          <cell r="E9947" t="str">
            <v>04-0442985</v>
          </cell>
          <cell r="F9947" t="str">
            <v>灰</v>
          </cell>
          <cell r="G9947" t="str">
            <v>'2026-09-21 09:34:29.370</v>
          </cell>
          <cell r="H9947">
            <v>27</v>
          </cell>
          <cell r="I9947">
            <v>27</v>
          </cell>
        </row>
        <row r="9948">
          <cell r="C9948" t="str">
            <v>永青吊装-马永青</v>
          </cell>
          <cell r="D9948" t="str">
            <v>山西省/祁县</v>
          </cell>
          <cell r="E9948" t="str">
            <v>04-1235716</v>
          </cell>
          <cell r="F9948" t="str">
            <v>灰</v>
          </cell>
          <cell r="G9948" t="str">
            <v>'2026-09-21 09:34:30.630</v>
          </cell>
          <cell r="H9948">
            <v>12</v>
          </cell>
          <cell r="I9948">
            <v>12</v>
          </cell>
        </row>
        <row r="9949">
          <cell r="C9949" t="str">
            <v>卢青</v>
          </cell>
          <cell r="D9949" t="str">
            <v>河北省/石家庄市</v>
          </cell>
          <cell r="E9949" t="str">
            <v>03-3818670</v>
          </cell>
          <cell r="F9949" t="str">
            <v>雨点</v>
          </cell>
          <cell r="G9949" t="str">
            <v>'2026-09-21 09:34:36.960</v>
          </cell>
          <cell r="H9949">
            <v>4</v>
          </cell>
          <cell r="I9949">
            <v>4</v>
          </cell>
        </row>
        <row r="9950">
          <cell r="C9950" t="str">
            <v>东来顺-陈文东</v>
          </cell>
          <cell r="D9950" t="str">
            <v>山西省/太原市</v>
          </cell>
          <cell r="E9950" t="str">
            <v>04-0880531</v>
          </cell>
          <cell r="F9950" t="str">
            <v>雨点</v>
          </cell>
          <cell r="G9950" t="str">
            <v>'2026-09-21 09:34:38.790</v>
          </cell>
          <cell r="H9950">
            <v>5</v>
          </cell>
          <cell r="I9950">
            <v>5</v>
          </cell>
        </row>
        <row r="9951">
          <cell r="C9951" t="str">
            <v>郭强</v>
          </cell>
          <cell r="D9951" t="str">
            <v>山西省/怀仁市</v>
          </cell>
          <cell r="E9951" t="str">
            <v>04-0795452</v>
          </cell>
          <cell r="F9951" t="str">
            <v>灰</v>
          </cell>
          <cell r="G9951" t="str">
            <v>'2026-09-21 09:34:41.150</v>
          </cell>
          <cell r="H9951">
            <v>1</v>
          </cell>
          <cell r="I9951">
            <v>1</v>
          </cell>
        </row>
        <row r="9952">
          <cell r="C9952" t="str">
            <v>马福</v>
          </cell>
          <cell r="D9952" t="str">
            <v>山西省/朔州市</v>
          </cell>
          <cell r="E9952" t="str">
            <v>05-1502584</v>
          </cell>
          <cell r="F9952" t="str">
            <v>雨点</v>
          </cell>
          <cell r="G9952" t="str">
            <v>'2026-09-21 09:34:58.360</v>
          </cell>
          <cell r="H9952">
            <v>3</v>
          </cell>
          <cell r="I9952">
            <v>3</v>
          </cell>
        </row>
        <row r="9953">
          <cell r="C9953" t="str">
            <v>奇奇赛鸽-孙奇磊</v>
          </cell>
          <cell r="D9953" t="str">
            <v>山西省/大同市</v>
          </cell>
          <cell r="E9953" t="str">
            <v>04-0552720</v>
          </cell>
          <cell r="F9953" t="str">
            <v>灰</v>
          </cell>
          <cell r="G9953" t="str">
            <v>'2026-09-21 09:35:16.630</v>
          </cell>
          <cell r="H9953">
            <v>55</v>
          </cell>
          <cell r="I9953">
            <v>55</v>
          </cell>
        </row>
        <row r="9954">
          <cell r="C9954" t="str">
            <v>鸿瑞博冠-张建军</v>
          </cell>
          <cell r="D9954" t="str">
            <v>山西省/朔州市</v>
          </cell>
          <cell r="E9954" t="str">
            <v>01-1999223</v>
          </cell>
          <cell r="F9954" t="str">
            <v>雨点</v>
          </cell>
          <cell r="G9954" t="str">
            <v>'2026-09-21 09:35:25.370</v>
          </cell>
          <cell r="H9954">
            <v>3</v>
          </cell>
          <cell r="I9954">
            <v>3</v>
          </cell>
        </row>
        <row r="9955">
          <cell r="C9955" t="str">
            <v>李永才</v>
          </cell>
          <cell r="D9955" t="str">
            <v>天津市/北辰区</v>
          </cell>
          <cell r="E9955" t="str">
            <v>02-0019613</v>
          </cell>
          <cell r="F9955" t="str">
            <v>雨白条</v>
          </cell>
          <cell r="G9955" t="str">
            <v>'2026-09-21 09:35:34.410</v>
          </cell>
          <cell r="H9955">
            <v>4</v>
          </cell>
          <cell r="I9955">
            <v>4</v>
          </cell>
        </row>
        <row r="9956">
          <cell r="C9956" t="str">
            <v>VIP鸽舍-赵向飞</v>
          </cell>
          <cell r="D9956" t="str">
            <v>山西省/大同市</v>
          </cell>
          <cell r="E9956" t="str">
            <v>04-0468037</v>
          </cell>
          <cell r="F9956" t="str">
            <v>雨花</v>
          </cell>
          <cell r="G9956" t="str">
            <v>'2026-09-21 09:35:47.380</v>
          </cell>
          <cell r="H9956">
            <v>5</v>
          </cell>
          <cell r="I9956">
            <v>5</v>
          </cell>
        </row>
        <row r="9957">
          <cell r="C9957" t="str">
            <v>168鸽业-武诗杰</v>
          </cell>
          <cell r="D9957" t="str">
            <v>山西省/中阳县</v>
          </cell>
          <cell r="E9957" t="str">
            <v>03-1684444</v>
          </cell>
          <cell r="F9957" t="str">
            <v>红雨点</v>
          </cell>
          <cell r="G9957" t="str">
            <v>'2026-09-21 09:35:55.210</v>
          </cell>
          <cell r="H9957">
            <v>1</v>
          </cell>
          <cell r="I9957">
            <v>1</v>
          </cell>
        </row>
        <row r="9958">
          <cell r="C9958" t="str">
            <v>沙沟正骨-张林龙</v>
          </cell>
          <cell r="D9958" t="str">
            <v>山西省/太原市</v>
          </cell>
          <cell r="E9958" t="str">
            <v>04-0787228</v>
          </cell>
          <cell r="F9958" t="str">
            <v>雨点</v>
          </cell>
          <cell r="G9958" t="str">
            <v>'2026-09-21 09:35:55.290</v>
          </cell>
          <cell r="H9958">
            <v>3</v>
          </cell>
          <cell r="I9958">
            <v>3</v>
          </cell>
        </row>
        <row r="9959">
          <cell r="C9959" t="str">
            <v>山西长胜-张洁</v>
          </cell>
          <cell r="D9959" t="str">
            <v>山西省/阳曲县</v>
          </cell>
          <cell r="E9959" t="str">
            <v>04-0046139</v>
          </cell>
          <cell r="F9959" t="str">
            <v>雨白条</v>
          </cell>
          <cell r="G9959" t="str">
            <v>'2026-09-21 09:35:56.000</v>
          </cell>
          <cell r="H9959">
            <v>4</v>
          </cell>
          <cell r="I9959">
            <v>4</v>
          </cell>
        </row>
        <row r="9960">
          <cell r="C9960" t="str">
            <v>郭云</v>
          </cell>
          <cell r="D9960" t="str">
            <v>山西省/文水县</v>
          </cell>
          <cell r="E9960" t="str">
            <v>04-0383674</v>
          </cell>
          <cell r="F9960" t="str">
            <v>雨花</v>
          </cell>
          <cell r="G9960" t="str">
            <v>'2026-09-21 09:36:02.090</v>
          </cell>
          <cell r="H9960">
            <v>8</v>
          </cell>
          <cell r="I9960">
            <v>8</v>
          </cell>
        </row>
        <row r="9961">
          <cell r="C9961" t="str">
            <v>猎豹鸽舍-闫晋君</v>
          </cell>
          <cell r="D9961" t="str">
            <v>山西省/五台县</v>
          </cell>
          <cell r="E9961" t="str">
            <v>04-0260322</v>
          </cell>
          <cell r="F9961" t="str">
            <v>灰</v>
          </cell>
          <cell r="G9961" t="str">
            <v>'2026-09-21 09:36:06.660</v>
          </cell>
          <cell r="H9961">
            <v>2</v>
          </cell>
          <cell r="I9961">
            <v>2</v>
          </cell>
        </row>
        <row r="9962">
          <cell r="C9962" t="str">
            <v>鑫鹏汽贸-崔青</v>
          </cell>
          <cell r="D9962" t="str">
            <v>山西省/大同市</v>
          </cell>
          <cell r="E9962" t="str">
            <v>04-0644828</v>
          </cell>
          <cell r="F9962" t="str">
            <v>雨点</v>
          </cell>
          <cell r="G9962" t="str">
            <v>'2026-09-21 09:36:22.830</v>
          </cell>
          <cell r="H9962">
            <v>5</v>
          </cell>
          <cell r="I9962">
            <v>5</v>
          </cell>
        </row>
        <row r="9963">
          <cell r="C9963" t="str">
            <v>伟偉鸽舍-张俊伟</v>
          </cell>
          <cell r="D9963" t="str">
            <v>山西省/原平市</v>
          </cell>
          <cell r="E9963" t="str">
            <v>04-1077782</v>
          </cell>
          <cell r="F9963" t="str">
            <v>灰</v>
          </cell>
          <cell r="G9963" t="str">
            <v>'2026-09-21 09:36:45.070</v>
          </cell>
          <cell r="H9963">
            <v>4</v>
          </cell>
          <cell r="I9963">
            <v>4</v>
          </cell>
        </row>
        <row r="9964">
          <cell r="C9964" t="str">
            <v>山西澎湃鸽舍-李强</v>
          </cell>
          <cell r="D9964" t="str">
            <v>山西省/盂县</v>
          </cell>
          <cell r="E9964" t="str">
            <v>06-2102152</v>
          </cell>
          <cell r="F9964" t="str">
            <v>灰</v>
          </cell>
          <cell r="G9964" t="str">
            <v>'2026-09-21 09:36:53.720</v>
          </cell>
          <cell r="H9964">
            <v>3</v>
          </cell>
          <cell r="I9964">
            <v>3</v>
          </cell>
        </row>
        <row r="9965">
          <cell r="C9965" t="str">
            <v>山西洪剑-李海龙</v>
          </cell>
          <cell r="D9965" t="str">
            <v>山西省/代县</v>
          </cell>
          <cell r="E9965" t="str">
            <v>04-1054443</v>
          </cell>
          <cell r="F9965" t="str">
            <v>雨点</v>
          </cell>
          <cell r="G9965" t="str">
            <v>'2026-09-21 09:36:55.470</v>
          </cell>
          <cell r="H9965">
            <v>6</v>
          </cell>
          <cell r="I9965">
            <v>6</v>
          </cell>
        </row>
        <row r="9966">
          <cell r="C9966" t="str">
            <v>刘彩霞</v>
          </cell>
          <cell r="D9966" t="str">
            <v>山西省/平遥县</v>
          </cell>
          <cell r="E9966" t="str">
            <v>04-0397567</v>
          </cell>
          <cell r="F9966" t="str">
            <v>灰白条</v>
          </cell>
          <cell r="G9966" t="str">
            <v>'2026-09-21 09:37:05.270</v>
          </cell>
          <cell r="H9966">
            <v>1</v>
          </cell>
          <cell r="I9966">
            <v>1</v>
          </cell>
        </row>
        <row r="9967">
          <cell r="C9967" t="str">
            <v>二宝肉业-张建春</v>
          </cell>
          <cell r="D9967" t="str">
            <v>山西省/原平市</v>
          </cell>
          <cell r="E9967" t="str">
            <v>04-1078278</v>
          </cell>
          <cell r="F9967" t="str">
            <v>雨点</v>
          </cell>
          <cell r="G9967" t="str">
            <v>'2026-09-21 09:37:14.480</v>
          </cell>
          <cell r="H9967">
            <v>4</v>
          </cell>
          <cell r="I9967">
            <v>4</v>
          </cell>
        </row>
        <row r="9968">
          <cell r="C9968" t="str">
            <v>鑫乐鸽苑-李天慧</v>
          </cell>
          <cell r="D9968" t="str">
            <v>山西省/朔州市</v>
          </cell>
          <cell r="E9968" t="str">
            <v>04-1111793</v>
          </cell>
          <cell r="F9968" t="str">
            <v>雨花</v>
          </cell>
          <cell r="G9968" t="str">
            <v>'2026-09-21 09:37:14.720</v>
          </cell>
          <cell r="H9968">
            <v>8</v>
          </cell>
          <cell r="I9968">
            <v>8</v>
          </cell>
        </row>
        <row r="9969">
          <cell r="C9969" t="str">
            <v>李三赛鸽-李鹏</v>
          </cell>
          <cell r="D9969" t="str">
            <v>山西省/阳高县</v>
          </cell>
          <cell r="E9969" t="str">
            <v>04-0274322</v>
          </cell>
          <cell r="F9969" t="str">
            <v>灰</v>
          </cell>
          <cell r="G9969" t="str">
            <v>'2026-09-21 09:37:15.380</v>
          </cell>
          <cell r="H9969">
            <v>11</v>
          </cell>
          <cell r="I9969">
            <v>11</v>
          </cell>
        </row>
        <row r="9970">
          <cell r="C9970" t="str">
            <v>凯旋鑫盛鸽苑-何国鑫</v>
          </cell>
          <cell r="D9970" t="str">
            <v>山西省/朔州市</v>
          </cell>
          <cell r="E9970" t="str">
            <v>04-0857776</v>
          </cell>
          <cell r="F9970" t="str">
            <v>雨白条</v>
          </cell>
          <cell r="G9970" t="str">
            <v>'2026-09-21 09:37:21.830</v>
          </cell>
          <cell r="H9970">
            <v>7</v>
          </cell>
          <cell r="I9970">
            <v>7</v>
          </cell>
        </row>
        <row r="9971">
          <cell r="C9971" t="str">
            <v>柏建昀</v>
          </cell>
          <cell r="D9971" t="str">
            <v>山西省/忻州市</v>
          </cell>
          <cell r="E9971" t="str">
            <v>04-0587615</v>
          </cell>
          <cell r="F9971" t="str">
            <v>灰</v>
          </cell>
          <cell r="G9971" t="str">
            <v>'2026-09-21 09:37:34.700</v>
          </cell>
          <cell r="H9971">
            <v>3</v>
          </cell>
          <cell r="I9971">
            <v>3</v>
          </cell>
        </row>
        <row r="9972">
          <cell r="C9972" t="str">
            <v>张佃全</v>
          </cell>
          <cell r="D9972" t="str">
            <v>山西省/大同市</v>
          </cell>
          <cell r="E9972" t="str">
            <v>04-0573306</v>
          </cell>
          <cell r="F9972" t="str">
            <v>雨点</v>
          </cell>
          <cell r="G9972" t="str">
            <v>'2026-09-21 09:37:35.520</v>
          </cell>
          <cell r="H9972">
            <v>5</v>
          </cell>
          <cell r="I9972">
            <v>5</v>
          </cell>
        </row>
        <row r="9973">
          <cell r="C9973" t="str">
            <v>金亮赛鸽-包福亮</v>
          </cell>
          <cell r="D9973" t="str">
            <v>山西省/浑源县</v>
          </cell>
          <cell r="E9973" t="str">
            <v>04-0721307</v>
          </cell>
          <cell r="F9973" t="str">
            <v>灰白条</v>
          </cell>
          <cell r="G9973" t="str">
            <v>'2026-09-21 09:37:38.330</v>
          </cell>
          <cell r="H9973">
            <v>5</v>
          </cell>
          <cell r="I9973">
            <v>5</v>
          </cell>
        </row>
        <row r="9974">
          <cell r="C9974" t="str">
            <v>孟岩光</v>
          </cell>
          <cell r="D9974" t="str">
            <v>山西省/太原市</v>
          </cell>
          <cell r="E9974" t="str">
            <v>04-0383802</v>
          </cell>
          <cell r="F9974" t="str">
            <v>麒麟花</v>
          </cell>
          <cell r="G9974" t="str">
            <v>'2026-09-21 09:37:41.290</v>
          </cell>
          <cell r="H9974">
            <v>2</v>
          </cell>
          <cell r="I9974">
            <v>2</v>
          </cell>
        </row>
        <row r="9975">
          <cell r="C9975" t="str">
            <v>恒科广告-李勇兴</v>
          </cell>
          <cell r="D9975" t="str">
            <v>山西省/兴县</v>
          </cell>
          <cell r="E9975" t="str">
            <v>04-0776302</v>
          </cell>
          <cell r="F9975" t="str">
            <v>灰</v>
          </cell>
          <cell r="G9975" t="str">
            <v>'2026-09-21 09:37:44.730</v>
          </cell>
          <cell r="H9975">
            <v>2</v>
          </cell>
          <cell r="I9975">
            <v>2</v>
          </cell>
        </row>
        <row r="9976">
          <cell r="C9976" t="str">
            <v>山西长胜-张洁</v>
          </cell>
          <cell r="D9976" t="str">
            <v>山西省/阳曲县</v>
          </cell>
          <cell r="E9976" t="str">
            <v>04-0046108</v>
          </cell>
          <cell r="F9976" t="str">
            <v>雨点</v>
          </cell>
          <cell r="G9976" t="str">
            <v>'2026-09-21 09:37:50.280</v>
          </cell>
          <cell r="H9976">
            <v>4</v>
          </cell>
          <cell r="I9976">
            <v>4</v>
          </cell>
        </row>
        <row r="9977">
          <cell r="C9977" t="str">
            <v>红树林-任瑞平</v>
          </cell>
          <cell r="D9977" t="str">
            <v>山西省/临县</v>
          </cell>
          <cell r="E9977" t="str">
            <v>04-0252804</v>
          </cell>
          <cell r="F9977" t="str">
            <v>灰</v>
          </cell>
          <cell r="G9977" t="str">
            <v>'2026-09-21 09:37:59.690</v>
          </cell>
          <cell r="H9977">
            <v>4</v>
          </cell>
          <cell r="I9977">
            <v>4</v>
          </cell>
        </row>
        <row r="9978">
          <cell r="C9978" t="str">
            <v>春雨鸽舍-李一辉</v>
          </cell>
          <cell r="D9978" t="str">
            <v>山西省/文水县</v>
          </cell>
          <cell r="E9978" t="str">
            <v>04-1506955</v>
          </cell>
          <cell r="F9978" t="str">
            <v>灰</v>
          </cell>
          <cell r="G9978" t="str">
            <v>'2026-09-21 09:38:00.550</v>
          </cell>
          <cell r="H9978">
            <v>13</v>
          </cell>
          <cell r="I9978">
            <v>13</v>
          </cell>
        </row>
        <row r="9979">
          <cell r="C9979" t="str">
            <v>再创辉煌-赵建新+赵乾</v>
          </cell>
          <cell r="D9979" t="str">
            <v>山西省/朔州市</v>
          </cell>
          <cell r="E9979" t="str">
            <v>04-0291131</v>
          </cell>
          <cell r="F9979" t="str">
            <v>灰</v>
          </cell>
          <cell r="G9979" t="str">
            <v>'2026-09-21 09:38:03.540</v>
          </cell>
          <cell r="H9979">
            <v>5</v>
          </cell>
          <cell r="I9979">
            <v>5</v>
          </cell>
        </row>
        <row r="9980">
          <cell r="C9980" t="str">
            <v>黑金刚-任瑞冬</v>
          </cell>
          <cell r="D9980" t="str">
            <v>山西省/繁峙县</v>
          </cell>
          <cell r="E9980" t="str">
            <v>04-0820370</v>
          </cell>
          <cell r="F9980" t="str">
            <v>灰</v>
          </cell>
          <cell r="G9980" t="str">
            <v>'2026-09-21 09:38:13.350</v>
          </cell>
          <cell r="H9980">
            <v>2</v>
          </cell>
          <cell r="I9980">
            <v>2</v>
          </cell>
        </row>
        <row r="9981">
          <cell r="C9981" t="str">
            <v>火箭鸽勝-韩利斌</v>
          </cell>
          <cell r="D9981" t="str">
            <v>山西省/大同市</v>
          </cell>
          <cell r="E9981" t="str">
            <v>04-0448926</v>
          </cell>
          <cell r="F9981" t="str">
            <v>雨点</v>
          </cell>
          <cell r="G9981" t="str">
            <v>'2026-09-21 09:38:14.790</v>
          </cell>
          <cell r="H9981">
            <v>8</v>
          </cell>
          <cell r="I9981">
            <v>8</v>
          </cell>
        </row>
        <row r="9982">
          <cell r="C9982" t="str">
            <v>大营鸽舍-何刚</v>
          </cell>
          <cell r="D9982" t="str">
            <v>山西省/朔州市</v>
          </cell>
          <cell r="E9982" t="str">
            <v>04-0899110</v>
          </cell>
          <cell r="F9982" t="str">
            <v>灰</v>
          </cell>
          <cell r="G9982" t="str">
            <v>'2026-09-21 09:38:15.620</v>
          </cell>
          <cell r="H9982">
            <v>9</v>
          </cell>
          <cell r="I9982">
            <v>9</v>
          </cell>
        </row>
        <row r="9983">
          <cell r="C9983" t="str">
            <v>郭云</v>
          </cell>
          <cell r="D9983" t="str">
            <v>山西省/文水县</v>
          </cell>
          <cell r="E9983" t="str">
            <v>04-0383671</v>
          </cell>
          <cell r="F9983" t="str">
            <v>灰</v>
          </cell>
          <cell r="G9983" t="str">
            <v>'2026-09-21 09:38:24.900</v>
          </cell>
          <cell r="H9983">
            <v>8</v>
          </cell>
          <cell r="I9983">
            <v>8</v>
          </cell>
        </row>
        <row r="9984">
          <cell r="C9984" t="str">
            <v>华冠鸽舍-贾建平</v>
          </cell>
          <cell r="D9984" t="str">
            <v>山西省/朔州市</v>
          </cell>
          <cell r="E9984" t="str">
            <v>04-0967617</v>
          </cell>
          <cell r="F9984" t="str">
            <v>灰花</v>
          </cell>
          <cell r="G9984" t="str">
            <v>'2026-09-21 09:38:27.680</v>
          </cell>
          <cell r="H9984">
            <v>3</v>
          </cell>
          <cell r="I9984">
            <v>3</v>
          </cell>
        </row>
        <row r="9985">
          <cell r="C9985" t="str">
            <v>喜庆-田泽忠</v>
          </cell>
          <cell r="D9985" t="str">
            <v>山西省/朔州市</v>
          </cell>
          <cell r="E9985" t="str">
            <v>04-0897989</v>
          </cell>
          <cell r="F9985" t="str">
            <v>灰</v>
          </cell>
          <cell r="G9985" t="str">
            <v>'2026-09-21 09:38:45.830</v>
          </cell>
          <cell r="H9985">
            <v>2</v>
          </cell>
          <cell r="I9985">
            <v>2</v>
          </cell>
        </row>
        <row r="9986">
          <cell r="C9986" t="str">
            <v>翱翔天空-王卫军</v>
          </cell>
          <cell r="D9986" t="str">
            <v>山西省/怀仁市</v>
          </cell>
          <cell r="E9986" t="str">
            <v>04-0608219</v>
          </cell>
          <cell r="F9986" t="str">
            <v>雨点</v>
          </cell>
          <cell r="G9986" t="str">
            <v>'2026-09-21 09:38:51.060</v>
          </cell>
          <cell r="H9986">
            <v>7</v>
          </cell>
          <cell r="I9986">
            <v>7</v>
          </cell>
        </row>
        <row r="9987">
          <cell r="C9987" t="str">
            <v>明阳鸽业-薛乾伸</v>
          </cell>
          <cell r="D9987" t="str">
            <v>山西省/临县</v>
          </cell>
          <cell r="E9987" t="str">
            <v>04-0385500</v>
          </cell>
          <cell r="F9987" t="str">
            <v>红轮</v>
          </cell>
          <cell r="G9987" t="str">
            <v>'2026-09-21 09:38:55.890</v>
          </cell>
          <cell r="H9987">
            <v>2</v>
          </cell>
          <cell r="I9987">
            <v>2</v>
          </cell>
        </row>
        <row r="9988">
          <cell r="C9988" t="str">
            <v>金奖铭鸽摄影-王礼</v>
          </cell>
          <cell r="D9988" t="str">
            <v>山西省/榆次区</v>
          </cell>
          <cell r="E9988" t="str">
            <v>04-1387620</v>
          </cell>
          <cell r="F9988" t="str">
            <v>灰</v>
          </cell>
          <cell r="G9988" t="str">
            <v>'2026-09-21 09:39:06.080</v>
          </cell>
          <cell r="H9988">
            <v>2</v>
          </cell>
          <cell r="I9988">
            <v>2</v>
          </cell>
        </row>
        <row r="9989">
          <cell r="C9989" t="str">
            <v>95986+乔二旦</v>
          </cell>
          <cell r="D9989" t="str">
            <v>山西省/怀仁市</v>
          </cell>
          <cell r="E9989" t="str">
            <v>04-0773156</v>
          </cell>
          <cell r="F9989" t="str">
            <v>灰</v>
          </cell>
          <cell r="G9989" t="str">
            <v>'2026-09-21 09:39:07.030</v>
          </cell>
          <cell r="H9989">
            <v>1</v>
          </cell>
          <cell r="I9989">
            <v>1</v>
          </cell>
        </row>
        <row r="9990">
          <cell r="C9990" t="str">
            <v>鸿运千秋-西长松</v>
          </cell>
          <cell r="D9990" t="str">
            <v>北京市/顺义区</v>
          </cell>
          <cell r="E9990" t="str">
            <v>01-1296134</v>
          </cell>
          <cell r="F9990" t="str">
            <v>灰</v>
          </cell>
          <cell r="G9990" t="str">
            <v>'2026-09-21 09:39:09.850</v>
          </cell>
          <cell r="H9990">
            <v>3</v>
          </cell>
          <cell r="I9990">
            <v>3</v>
          </cell>
        </row>
        <row r="9991">
          <cell r="C9991" t="str">
            <v>奇奇赛鸽-孙奇磊</v>
          </cell>
          <cell r="D9991" t="str">
            <v>山西省/大同市</v>
          </cell>
          <cell r="E9991" t="str">
            <v>04-0578315</v>
          </cell>
          <cell r="F9991" t="str">
            <v>灰白条</v>
          </cell>
          <cell r="G9991" t="str">
            <v>'2026-09-21 09:39:31.440</v>
          </cell>
          <cell r="H9991">
            <v>55</v>
          </cell>
          <cell r="I9991">
            <v>55</v>
          </cell>
        </row>
        <row r="9992">
          <cell r="C9992" t="str">
            <v>大同华盛-屈盛东</v>
          </cell>
          <cell r="D9992" t="str">
            <v>山西省/大同市</v>
          </cell>
          <cell r="E9992" t="str">
            <v>04-1580233</v>
          </cell>
          <cell r="F9992" t="str">
            <v>雨点</v>
          </cell>
          <cell r="G9992" t="str">
            <v>'2026-09-21 09:39:42.990</v>
          </cell>
          <cell r="H9992">
            <v>6</v>
          </cell>
          <cell r="I9992">
            <v>6</v>
          </cell>
        </row>
        <row r="9993">
          <cell r="C9993" t="str">
            <v>和平鸽舍-蔚和平</v>
          </cell>
          <cell r="D9993" t="str">
            <v>山西省/朔州市</v>
          </cell>
          <cell r="E9993" t="str">
            <v>04-0897706</v>
          </cell>
          <cell r="F9993" t="str">
            <v>灰</v>
          </cell>
          <cell r="G9993" t="str">
            <v>'2026-09-21 09:39:49.330</v>
          </cell>
          <cell r="H9993">
            <v>8</v>
          </cell>
          <cell r="I9993">
            <v>8</v>
          </cell>
        </row>
        <row r="9994">
          <cell r="C9994" t="str">
            <v>富强利民-韩月平</v>
          </cell>
          <cell r="D9994" t="str">
            <v>山西省/大同市</v>
          </cell>
          <cell r="E9994" t="str">
            <v>04-0448866</v>
          </cell>
          <cell r="F9994" t="str">
            <v>雨点</v>
          </cell>
          <cell r="G9994" t="str">
            <v>'2026-09-21 09:39:52.160</v>
          </cell>
          <cell r="H9994">
            <v>69</v>
          </cell>
          <cell r="I9994">
            <v>69</v>
          </cell>
        </row>
        <row r="9995">
          <cell r="C9995" t="str">
            <v>威震鸽舍-郎仲平</v>
          </cell>
          <cell r="D9995" t="str">
            <v>山西省/太原市</v>
          </cell>
          <cell r="E9995" t="str">
            <v>32-0078012</v>
          </cell>
          <cell r="F9995" t="str">
            <v>雨点</v>
          </cell>
          <cell r="G9995" t="str">
            <v>'2026-09-21 09:40:03.560</v>
          </cell>
          <cell r="H9995">
            <v>3</v>
          </cell>
          <cell r="I9995">
            <v>3</v>
          </cell>
        </row>
        <row r="9996">
          <cell r="C9996" t="str">
            <v>山西鸿飞鸽业-原宝红</v>
          </cell>
          <cell r="D9996" t="str">
            <v>山西省/汾阳市</v>
          </cell>
          <cell r="E9996" t="str">
            <v>04-1086286</v>
          </cell>
          <cell r="F9996" t="str">
            <v>灰</v>
          </cell>
          <cell r="G9996" t="str">
            <v>'2026-09-21 09:40:06.680</v>
          </cell>
          <cell r="H9996">
            <v>3</v>
          </cell>
          <cell r="I9996">
            <v>3</v>
          </cell>
        </row>
        <row r="9997">
          <cell r="C9997" t="str">
            <v>盛华鸽舍-张思华</v>
          </cell>
          <cell r="D9997" t="str">
            <v>山西省/大同市</v>
          </cell>
          <cell r="E9997" t="str">
            <v>04-0808758</v>
          </cell>
          <cell r="F9997" t="str">
            <v>灰</v>
          </cell>
          <cell r="G9997" t="str">
            <v>'2026-09-21 09:40:08.940</v>
          </cell>
          <cell r="H9997">
            <v>4</v>
          </cell>
          <cell r="I9997">
            <v>4</v>
          </cell>
        </row>
        <row r="9998">
          <cell r="C9998" t="str">
            <v>温权峰</v>
          </cell>
          <cell r="D9998" t="str">
            <v>山西省/忻州市</v>
          </cell>
          <cell r="E9998" t="str">
            <v>04-0266085</v>
          </cell>
          <cell r="F9998" t="str">
            <v>灰</v>
          </cell>
          <cell r="G9998" t="str">
            <v>'2026-09-21 09:40:20.290</v>
          </cell>
          <cell r="H9998">
            <v>8</v>
          </cell>
          <cell r="I9998">
            <v>8</v>
          </cell>
        </row>
        <row r="9999">
          <cell r="C9999" t="str">
            <v>聚冠阁-石永青</v>
          </cell>
          <cell r="D9999" t="str">
            <v>山西省/大同市</v>
          </cell>
          <cell r="E9999" t="str">
            <v>04-0667068</v>
          </cell>
          <cell r="F9999" t="str">
            <v>灰</v>
          </cell>
          <cell r="G9999" t="str">
            <v>'2026-09-21 09:40:25.870</v>
          </cell>
          <cell r="H9999">
            <v>185</v>
          </cell>
          <cell r="I9999">
            <v>185</v>
          </cell>
        </row>
        <row r="10000">
          <cell r="C10000" t="str">
            <v>张立强</v>
          </cell>
          <cell r="D10000" t="str">
            <v>山西省/汾阳市</v>
          </cell>
          <cell r="E10000" t="str">
            <v>04-0154318</v>
          </cell>
          <cell r="F10000" t="str">
            <v>灰</v>
          </cell>
          <cell r="G10000" t="str">
            <v>'2026-09-21 09:40:40.160</v>
          </cell>
          <cell r="H10000">
            <v>6</v>
          </cell>
          <cell r="I10000">
            <v>6</v>
          </cell>
        </row>
        <row r="10001">
          <cell r="C10001" t="str">
            <v>大春鸽舍-田有春</v>
          </cell>
          <cell r="D10001" t="str">
            <v>北京市/石景山区</v>
          </cell>
          <cell r="E10001" t="str">
            <v>01-1503134</v>
          </cell>
          <cell r="F10001" t="str">
            <v>绛</v>
          </cell>
          <cell r="G10001" t="str">
            <v>'2026-09-21 09:40:51.060</v>
          </cell>
          <cell r="H10001">
            <v>10</v>
          </cell>
          <cell r="I10001">
            <v>10</v>
          </cell>
        </row>
        <row r="10002">
          <cell r="C10002" t="str">
            <v>飞缘鸽舍-王国飞</v>
          </cell>
          <cell r="D10002" t="str">
            <v>山西省/繁峙县</v>
          </cell>
          <cell r="E10002" t="str">
            <v>04-0715955</v>
          </cell>
          <cell r="F10002" t="str">
            <v>灰</v>
          </cell>
          <cell r="G10002" t="str">
            <v>'2026-09-21 09:40:51.720</v>
          </cell>
          <cell r="H10002">
            <v>4</v>
          </cell>
          <cell r="I10002">
            <v>4</v>
          </cell>
        </row>
        <row r="10003">
          <cell r="C10003" t="str">
            <v>李生俱乐部-聚财阁</v>
          </cell>
          <cell r="D10003" t="str">
            <v>山西省/大同市</v>
          </cell>
          <cell r="E10003" t="str">
            <v>01-0664653</v>
          </cell>
          <cell r="F10003" t="str">
            <v>雨点</v>
          </cell>
          <cell r="G10003" t="str">
            <v>'2026-09-21 09:40:54.380</v>
          </cell>
          <cell r="H10003">
            <v>93</v>
          </cell>
          <cell r="I10003">
            <v>93</v>
          </cell>
        </row>
        <row r="10004">
          <cell r="C10004" t="str">
            <v>华翔鸽业-李纪华</v>
          </cell>
          <cell r="D10004" t="str">
            <v>天津市/武清区</v>
          </cell>
          <cell r="E10004" t="str">
            <v>02-0086967</v>
          </cell>
          <cell r="F10004" t="str">
            <v>雨点</v>
          </cell>
          <cell r="G10004" t="str">
            <v>'2026-09-21 09:40:57.580</v>
          </cell>
          <cell r="H10004">
            <v>6</v>
          </cell>
          <cell r="I10004">
            <v>6</v>
          </cell>
        </row>
        <row r="10005">
          <cell r="C10005" t="str">
            <v>刘刚+张素鱼</v>
          </cell>
          <cell r="D10005" t="str">
            <v>山西省/忻州市</v>
          </cell>
          <cell r="E10005" t="str">
            <v>04-0269152</v>
          </cell>
          <cell r="F10005" t="str">
            <v>雨点</v>
          </cell>
          <cell r="G10005" t="str">
            <v>'2026-09-21 09:41:16.840</v>
          </cell>
          <cell r="H10005">
            <v>6</v>
          </cell>
          <cell r="I10005">
            <v>6</v>
          </cell>
        </row>
        <row r="10006">
          <cell r="C10006" t="str">
            <v>白佳+李宁</v>
          </cell>
          <cell r="D10006" t="str">
            <v>山西省/太原市</v>
          </cell>
          <cell r="E10006" t="str">
            <v>04-1232117</v>
          </cell>
          <cell r="F10006" t="str">
            <v>雨点</v>
          </cell>
          <cell r="G10006" t="str">
            <v>'2026-09-21 09:41:32.260</v>
          </cell>
          <cell r="H10006">
            <v>2</v>
          </cell>
          <cell r="I10006">
            <v>2</v>
          </cell>
        </row>
        <row r="10007">
          <cell r="C10007" t="str">
            <v>正义公棚-郑毅</v>
          </cell>
          <cell r="D10007" t="str">
            <v>河北省/邢台市</v>
          </cell>
          <cell r="E10007" t="str">
            <v>03-3611640</v>
          </cell>
          <cell r="F10007" t="str">
            <v>灰</v>
          </cell>
          <cell r="G10007" t="str">
            <v>'2026-09-21 09:41:38.800</v>
          </cell>
          <cell r="H10007">
            <v>6</v>
          </cell>
          <cell r="I10007">
            <v>6</v>
          </cell>
        </row>
        <row r="10008">
          <cell r="C10008" t="str">
            <v>文文名鸽俱乐部-马富</v>
          </cell>
          <cell r="D10008" t="str">
            <v>山西省/大同市</v>
          </cell>
          <cell r="E10008" t="str">
            <v>04-0638749</v>
          </cell>
          <cell r="F10008" t="str">
            <v>灰</v>
          </cell>
          <cell r="G10008" t="str">
            <v>'2026-09-21 09:41:39.750</v>
          </cell>
          <cell r="H10008">
            <v>44</v>
          </cell>
          <cell r="I10008">
            <v>44</v>
          </cell>
        </row>
        <row r="10009">
          <cell r="C10009" t="str">
            <v>任根毛</v>
          </cell>
          <cell r="D10009" t="str">
            <v>山西省/盂县</v>
          </cell>
          <cell r="E10009" t="str">
            <v>04-0124043</v>
          </cell>
          <cell r="F10009" t="str">
            <v>灰</v>
          </cell>
          <cell r="G10009" t="str">
            <v>'2026-09-21 09:41:51.680</v>
          </cell>
          <cell r="H10009">
            <v>3</v>
          </cell>
          <cell r="I10009">
            <v>3</v>
          </cell>
        </row>
        <row r="10010">
          <cell r="C10010" t="str">
            <v>胡五青</v>
          </cell>
          <cell r="D10010" t="str">
            <v>山西省/清徐县</v>
          </cell>
          <cell r="E10010" t="str">
            <v>04-1062705</v>
          </cell>
          <cell r="F10010" t="str">
            <v>雨点</v>
          </cell>
          <cell r="G10010" t="str">
            <v>'2026-09-21 09:42:09.640</v>
          </cell>
          <cell r="H10010">
            <v>6</v>
          </cell>
          <cell r="I10010">
            <v>6</v>
          </cell>
        </row>
        <row r="10011">
          <cell r="C10011" t="str">
            <v>感恩人生-王胜</v>
          </cell>
          <cell r="D10011" t="str">
            <v>山西省/太原市</v>
          </cell>
          <cell r="E10011" t="str">
            <v>04-0120770</v>
          </cell>
          <cell r="F10011" t="str">
            <v>灰</v>
          </cell>
          <cell r="G10011" t="str">
            <v>'2026-09-21 09:42:44.420</v>
          </cell>
          <cell r="H10011">
            <v>4</v>
          </cell>
          <cell r="I10011">
            <v>4</v>
          </cell>
        </row>
        <row r="10012">
          <cell r="C10012" t="str">
            <v>森雨鸽苑-张连有</v>
          </cell>
          <cell r="D10012" t="str">
            <v>山西省/大同市</v>
          </cell>
          <cell r="E10012" t="str">
            <v>04-0808338</v>
          </cell>
          <cell r="F10012" t="str">
            <v>灰</v>
          </cell>
          <cell r="G10012" t="str">
            <v>'2026-09-21 09:42:53.840</v>
          </cell>
          <cell r="H10012">
            <v>7</v>
          </cell>
          <cell r="I10012">
            <v>7</v>
          </cell>
        </row>
        <row r="10013">
          <cell r="C10013" t="str">
            <v>二宝肉业-张建春</v>
          </cell>
          <cell r="D10013" t="str">
            <v>山西省/原平市</v>
          </cell>
          <cell r="E10013" t="str">
            <v>04-1074863</v>
          </cell>
          <cell r="F10013" t="str">
            <v>灰</v>
          </cell>
          <cell r="G10013" t="str">
            <v>'2026-09-21 09:43:06.450</v>
          </cell>
          <cell r="H10013">
            <v>4</v>
          </cell>
          <cell r="I10013">
            <v>4</v>
          </cell>
        </row>
        <row r="10014">
          <cell r="C10014" t="str">
            <v>鸿泰赛鸽-赵晨晔</v>
          </cell>
          <cell r="D10014" t="str">
            <v>山西省/朔州市</v>
          </cell>
          <cell r="E10014" t="str">
            <v>04-0294593</v>
          </cell>
          <cell r="F10014" t="str">
            <v>雨白条</v>
          </cell>
          <cell r="G10014" t="str">
            <v>'2026-09-21 09:43:06.990</v>
          </cell>
          <cell r="H10014">
            <v>1</v>
          </cell>
          <cell r="I10014">
            <v>1</v>
          </cell>
        </row>
        <row r="10015">
          <cell r="C10015" t="str">
            <v>天际彩虹-潘庚林</v>
          </cell>
          <cell r="D10015" t="str">
            <v>北京市/通州区</v>
          </cell>
          <cell r="E10015" t="str">
            <v>03-0602155</v>
          </cell>
          <cell r="F10015" t="str">
            <v>雨点</v>
          </cell>
          <cell r="G10015" t="str">
            <v>'2026-09-21 09:43:18.890</v>
          </cell>
          <cell r="H10015">
            <v>2</v>
          </cell>
          <cell r="I10015">
            <v>2</v>
          </cell>
        </row>
        <row r="10016">
          <cell r="C10016" t="str">
            <v>利宾豪翔-陈五六</v>
          </cell>
          <cell r="D10016" t="str">
            <v>山西省/文水县</v>
          </cell>
          <cell r="E10016" t="str">
            <v>04-1397426</v>
          </cell>
          <cell r="F10016" t="str">
            <v>灰</v>
          </cell>
          <cell r="G10016" t="str">
            <v>'2026-09-21 09:43:20.440</v>
          </cell>
          <cell r="H10016">
            <v>3</v>
          </cell>
          <cell r="I10016">
            <v>3</v>
          </cell>
        </row>
        <row r="10017">
          <cell r="C10017" t="str">
            <v>闪电鸽舍-艳子</v>
          </cell>
          <cell r="D10017" t="str">
            <v>山西省/祁县</v>
          </cell>
          <cell r="E10017" t="str">
            <v>04-1285608</v>
          </cell>
          <cell r="F10017" t="str">
            <v>雨点</v>
          </cell>
          <cell r="G10017" t="str">
            <v>'2026-09-21 09:43:21.640</v>
          </cell>
          <cell r="H10017">
            <v>2</v>
          </cell>
          <cell r="I10017">
            <v>2</v>
          </cell>
        </row>
        <row r="10018">
          <cell r="C10018" t="str">
            <v>贾竹平</v>
          </cell>
          <cell r="D10018" t="str">
            <v>山西省/原平市</v>
          </cell>
          <cell r="E10018" t="str">
            <v>04-1075071</v>
          </cell>
          <cell r="F10018" t="str">
            <v>灰</v>
          </cell>
          <cell r="G10018" t="str">
            <v>'2026-09-21 09:43:29.550</v>
          </cell>
          <cell r="H10018">
            <v>5</v>
          </cell>
          <cell r="I10018">
            <v>5</v>
          </cell>
        </row>
        <row r="10019">
          <cell r="C10019" t="str">
            <v>鸿运鸽舍-李贯兴</v>
          </cell>
          <cell r="D10019" t="str">
            <v>河北省/蠡县</v>
          </cell>
          <cell r="E10019" t="str">
            <v>03-1546878</v>
          </cell>
          <cell r="F10019" t="str">
            <v>灰</v>
          </cell>
          <cell r="G10019" t="str">
            <v>'2026-09-21 09:43:49.630</v>
          </cell>
          <cell r="H10019">
            <v>4</v>
          </cell>
          <cell r="I10019">
            <v>4</v>
          </cell>
        </row>
        <row r="10020">
          <cell r="C10020" t="str">
            <v>东旺俱乐部-贾卫兵</v>
          </cell>
          <cell r="D10020" t="str">
            <v>山西省/大同市</v>
          </cell>
          <cell r="E10020" t="str">
            <v>04-1411325</v>
          </cell>
          <cell r="F10020" t="str">
            <v>灰</v>
          </cell>
          <cell r="G10020" t="str">
            <v>'2026-09-21 09:43:51.040</v>
          </cell>
          <cell r="H10020">
            <v>24</v>
          </cell>
          <cell r="I10020">
            <v>24</v>
          </cell>
        </row>
        <row r="10021">
          <cell r="C10021" t="str">
            <v>腾凰国际-齐翠彦</v>
          </cell>
          <cell r="D10021" t="str">
            <v>河北省/石家庄市</v>
          </cell>
          <cell r="E10021" t="str">
            <v>03-3482936</v>
          </cell>
          <cell r="F10021" t="str">
            <v>黑</v>
          </cell>
          <cell r="G10021" t="str">
            <v>'2026-09-21 09:43:51.640</v>
          </cell>
          <cell r="H10021">
            <v>9</v>
          </cell>
          <cell r="I10021">
            <v>9</v>
          </cell>
        </row>
        <row r="10022">
          <cell r="C10022" t="str">
            <v>BEYOND-杨晓伟</v>
          </cell>
          <cell r="D10022" t="str">
            <v>山西省/应县</v>
          </cell>
          <cell r="E10022" t="str">
            <v>04-0367446</v>
          </cell>
          <cell r="F10022" t="str">
            <v>雨点</v>
          </cell>
          <cell r="G10022" t="str">
            <v>'2026-09-21 09:44:11.050</v>
          </cell>
          <cell r="H10022">
            <v>5</v>
          </cell>
          <cell r="I10022">
            <v>5</v>
          </cell>
        </row>
        <row r="10023">
          <cell r="C10023" t="str">
            <v>张亮</v>
          </cell>
          <cell r="D10023" t="str">
            <v>山西省/阳高县</v>
          </cell>
          <cell r="E10023" t="str">
            <v>04-0836184</v>
          </cell>
          <cell r="F10023" t="str">
            <v>灰</v>
          </cell>
          <cell r="G10023" t="str">
            <v>'2026-09-21 09:44:18.890</v>
          </cell>
          <cell r="H10023">
            <v>2</v>
          </cell>
          <cell r="I10023">
            <v>2</v>
          </cell>
        </row>
        <row r="10024">
          <cell r="C10024" t="str">
            <v>王东瑞+丁永军</v>
          </cell>
          <cell r="D10024" t="str">
            <v>山西省/山阴县</v>
          </cell>
          <cell r="E10024" t="str">
            <v>04-1495698</v>
          </cell>
          <cell r="F10024" t="str">
            <v>灰</v>
          </cell>
          <cell r="G10024" t="str">
            <v>'2026-09-21 09:45:23.920</v>
          </cell>
          <cell r="H10024">
            <v>4</v>
          </cell>
          <cell r="I10024">
            <v>4</v>
          </cell>
        </row>
        <row r="10025">
          <cell r="C10025" t="str">
            <v>佳彤鸽舍-芦勇</v>
          </cell>
          <cell r="D10025" t="str">
            <v>山西省/大同市</v>
          </cell>
          <cell r="E10025" t="str">
            <v>04-0940401</v>
          </cell>
          <cell r="F10025" t="str">
            <v>灰白条</v>
          </cell>
          <cell r="G10025" t="str">
            <v>'2026-09-21 09:45:47.260</v>
          </cell>
          <cell r="H10025">
            <v>6</v>
          </cell>
          <cell r="I10025">
            <v>6</v>
          </cell>
        </row>
        <row r="10026">
          <cell r="C10026" t="str">
            <v>满仓鸽舍-米满川</v>
          </cell>
          <cell r="D10026" t="str">
            <v>山西省/应县</v>
          </cell>
          <cell r="E10026" t="str">
            <v>04-0697756</v>
          </cell>
          <cell r="F10026" t="str">
            <v>灰</v>
          </cell>
          <cell r="G10026" t="str">
            <v>'2026-09-21 09:45:57.530</v>
          </cell>
          <cell r="H10026">
            <v>2</v>
          </cell>
          <cell r="I10026">
            <v>2</v>
          </cell>
        </row>
        <row r="10027">
          <cell r="C10027" t="str">
            <v>晋福园-陈贵保</v>
          </cell>
          <cell r="D10027" t="str">
            <v>山西省/朔州市</v>
          </cell>
          <cell r="E10027" t="str">
            <v>04-1423802</v>
          </cell>
          <cell r="F10027" t="str">
            <v>雨点</v>
          </cell>
          <cell r="G10027" t="str">
            <v>'2026-09-21 09:46:00.540</v>
          </cell>
          <cell r="H10027">
            <v>10</v>
          </cell>
          <cell r="I10027">
            <v>10</v>
          </cell>
        </row>
        <row r="10028">
          <cell r="C10028" t="str">
            <v>佳音鸽舍-郭喜平</v>
          </cell>
          <cell r="D10028" t="str">
            <v>山西省/怀仁市</v>
          </cell>
          <cell r="E10028" t="str">
            <v>05-0358996</v>
          </cell>
          <cell r="F10028" t="str">
            <v>灰</v>
          </cell>
          <cell r="G10028" t="str">
            <v>'2026-09-21 09:46:02.200</v>
          </cell>
          <cell r="H10028">
            <v>8</v>
          </cell>
          <cell r="I10028">
            <v>8</v>
          </cell>
        </row>
        <row r="10029">
          <cell r="C10029" t="str">
            <v>晋福园-陈贵保</v>
          </cell>
          <cell r="D10029" t="str">
            <v>山西省/朔州市</v>
          </cell>
          <cell r="E10029" t="str">
            <v>04-1423815</v>
          </cell>
          <cell r="F10029" t="str">
            <v>灰</v>
          </cell>
          <cell r="G10029" t="str">
            <v>'2026-09-21 09:46:18.430</v>
          </cell>
          <cell r="H10029">
            <v>10</v>
          </cell>
          <cell r="I10029">
            <v>10</v>
          </cell>
        </row>
        <row r="10030">
          <cell r="C10030" t="str">
            <v>柴小军鸽舍-柴丽</v>
          </cell>
          <cell r="D10030" t="str">
            <v>山西省/朔州市</v>
          </cell>
          <cell r="E10030" t="str">
            <v>01-0916200</v>
          </cell>
          <cell r="F10030" t="str">
            <v>灰</v>
          </cell>
          <cell r="G10030" t="str">
            <v>'2026-09-21 09:46:19.800</v>
          </cell>
          <cell r="H10030">
            <v>2</v>
          </cell>
          <cell r="I10030">
            <v>2</v>
          </cell>
        </row>
        <row r="10031">
          <cell r="C10031" t="str">
            <v>任春平</v>
          </cell>
          <cell r="D10031" t="str">
            <v>山西省/离石区</v>
          </cell>
          <cell r="E10031" t="str">
            <v>04-1443899</v>
          </cell>
          <cell r="F10031" t="str">
            <v>灰</v>
          </cell>
          <cell r="G10031" t="str">
            <v>'2026-09-21 09:46:21.040</v>
          </cell>
          <cell r="H10031">
            <v>1</v>
          </cell>
          <cell r="I10031">
            <v>1</v>
          </cell>
        </row>
        <row r="10032">
          <cell r="C10032" t="str">
            <v>丝雀大金-王涛</v>
          </cell>
          <cell r="D10032" t="str">
            <v>天津市/北辰区</v>
          </cell>
          <cell r="E10032" t="str">
            <v>03-3336809</v>
          </cell>
          <cell r="F10032" t="str">
            <v>麒麟花</v>
          </cell>
          <cell r="G10032" t="str">
            <v>'2026-09-21 09:46:24.750</v>
          </cell>
          <cell r="H10032">
            <v>4</v>
          </cell>
          <cell r="I10032">
            <v>4</v>
          </cell>
        </row>
        <row r="10033">
          <cell r="C10033" t="str">
            <v>温冬生</v>
          </cell>
          <cell r="D10033" t="str">
            <v>山西省/太原市</v>
          </cell>
          <cell r="E10033" t="str">
            <v>04-0990322</v>
          </cell>
          <cell r="F10033" t="str">
            <v>雨白条</v>
          </cell>
          <cell r="G10033" t="str">
            <v>'2026-09-21 09:46:41.370</v>
          </cell>
          <cell r="H10033">
            <v>7</v>
          </cell>
          <cell r="I10033">
            <v>7</v>
          </cell>
        </row>
        <row r="10034">
          <cell r="C10034" t="str">
            <v>九道门-贾永恒</v>
          </cell>
          <cell r="D10034" t="str">
            <v>山西省/清徐县</v>
          </cell>
          <cell r="E10034" t="str">
            <v>04-0433561</v>
          </cell>
          <cell r="F10034" t="str">
            <v>雨点</v>
          </cell>
          <cell r="G10034" t="str">
            <v>'2026-09-21 09:46:46.890</v>
          </cell>
          <cell r="H10034">
            <v>7</v>
          </cell>
          <cell r="I10034">
            <v>7</v>
          </cell>
        </row>
        <row r="10035">
          <cell r="C10035" t="str">
            <v>红运当头-刘才</v>
          </cell>
          <cell r="D10035" t="str">
            <v>山西省/大同市</v>
          </cell>
          <cell r="E10035" t="str">
            <v>04-0563965</v>
          </cell>
          <cell r="F10035" t="str">
            <v>雨点</v>
          </cell>
          <cell r="G10035" t="str">
            <v>'2026-09-21 09:46:50.830</v>
          </cell>
          <cell r="H10035">
            <v>4</v>
          </cell>
          <cell r="I10035">
            <v>4</v>
          </cell>
        </row>
        <row r="10036">
          <cell r="C10036" t="str">
            <v>王中王赛鸽-王利平</v>
          </cell>
          <cell r="D10036" t="str">
            <v>山西省/繁峙县</v>
          </cell>
          <cell r="E10036" t="str">
            <v>04-1459008</v>
          </cell>
          <cell r="F10036" t="str">
            <v>灰</v>
          </cell>
          <cell r="G10036" t="str">
            <v>'2026-09-21 09:46:58.310</v>
          </cell>
          <cell r="H10036">
            <v>12</v>
          </cell>
          <cell r="I10036">
            <v>12</v>
          </cell>
        </row>
        <row r="10037">
          <cell r="C10037" t="str">
            <v>八达鸽舍-王华华</v>
          </cell>
          <cell r="D10037" t="str">
            <v>山西省/临汾市</v>
          </cell>
          <cell r="E10037" t="str">
            <v>04-1198532</v>
          </cell>
          <cell r="F10037" t="str">
            <v>雨点</v>
          </cell>
          <cell r="G10037" t="str">
            <v>'2026-09-21 09:47:09.990</v>
          </cell>
          <cell r="H10037">
            <v>3</v>
          </cell>
          <cell r="I10037">
            <v>3</v>
          </cell>
        </row>
        <row r="10038">
          <cell r="C10038" t="str">
            <v>高永胜</v>
          </cell>
          <cell r="D10038" t="str">
            <v>山西省/太原市</v>
          </cell>
          <cell r="E10038" t="str">
            <v>04-1243662</v>
          </cell>
          <cell r="F10038" t="str">
            <v>花</v>
          </cell>
          <cell r="G10038" t="str">
            <v>'2026-09-21 09:47:13.640</v>
          </cell>
          <cell r="H10038">
            <v>9</v>
          </cell>
          <cell r="I10038">
            <v>9</v>
          </cell>
        </row>
        <row r="10039">
          <cell r="C10039" t="str">
            <v>高远鸽舍-高绮</v>
          </cell>
          <cell r="D10039" t="str">
            <v>山西省/朔州市</v>
          </cell>
          <cell r="E10039" t="str">
            <v>04-0733930</v>
          </cell>
          <cell r="F10039" t="str">
            <v>灰白条</v>
          </cell>
          <cell r="G10039" t="str">
            <v>'2026-09-21 09:47:28.370</v>
          </cell>
          <cell r="H10039">
            <v>3</v>
          </cell>
          <cell r="I10039">
            <v>3</v>
          </cell>
        </row>
        <row r="10040">
          <cell r="C10040" t="str">
            <v>兄弟联盟-梁卫军</v>
          </cell>
          <cell r="D10040" t="str">
            <v>山西省/太原市</v>
          </cell>
          <cell r="E10040" t="str">
            <v>04-0228584</v>
          </cell>
          <cell r="F10040" t="str">
            <v>灰</v>
          </cell>
          <cell r="G10040" t="str">
            <v>'2026-09-21 09:47:47.540</v>
          </cell>
          <cell r="H10040">
            <v>2</v>
          </cell>
          <cell r="I10040">
            <v>2</v>
          </cell>
        </row>
        <row r="10041">
          <cell r="C10041" t="str">
            <v>凯旋千里-彭连荣</v>
          </cell>
          <cell r="D10041" t="str">
            <v>山西省/朔州市</v>
          </cell>
          <cell r="E10041" t="str">
            <v>04-0907063</v>
          </cell>
          <cell r="F10041" t="str">
            <v>灰</v>
          </cell>
          <cell r="G10041" t="str">
            <v>'2026-09-21 09:47:50.840</v>
          </cell>
          <cell r="H10041">
            <v>5</v>
          </cell>
          <cell r="I10041">
            <v>5</v>
          </cell>
        </row>
        <row r="10042">
          <cell r="C10042" t="str">
            <v>鸿运鸽舍-李洪帅</v>
          </cell>
          <cell r="D10042" t="str">
            <v>山西省/方山县</v>
          </cell>
          <cell r="E10042" t="str">
            <v>04-1576310</v>
          </cell>
          <cell r="F10042" t="str">
            <v>雨点</v>
          </cell>
          <cell r="G10042" t="str">
            <v>'2026-09-21 09:47:58.390</v>
          </cell>
          <cell r="H10042">
            <v>1</v>
          </cell>
          <cell r="I10042">
            <v>1</v>
          </cell>
        </row>
        <row r="10043">
          <cell r="C10043" t="str">
            <v>刘宝鸽堂-刘伍</v>
          </cell>
          <cell r="D10043" t="str">
            <v>山西省/大同市</v>
          </cell>
          <cell r="E10043" t="str">
            <v>04-0943802</v>
          </cell>
          <cell r="F10043" t="str">
            <v>灰</v>
          </cell>
          <cell r="G10043" t="str">
            <v>'2026-09-21 09:48:36.550</v>
          </cell>
          <cell r="H10043">
            <v>3</v>
          </cell>
          <cell r="I10043">
            <v>3</v>
          </cell>
        </row>
        <row r="10044">
          <cell r="C10044" t="str">
            <v>海泓鸽苑-安福海</v>
          </cell>
          <cell r="D10044" t="str">
            <v>山西省/朔州市</v>
          </cell>
          <cell r="E10044" t="str">
            <v>04-0009902</v>
          </cell>
          <cell r="F10044" t="str">
            <v>灰</v>
          </cell>
          <cell r="G10044" t="str">
            <v>'2026-09-21 09:49:22.820</v>
          </cell>
          <cell r="H10044">
            <v>22</v>
          </cell>
          <cell r="I10044">
            <v>22</v>
          </cell>
        </row>
        <row r="10045">
          <cell r="C10045" t="str">
            <v>邢苗苗+刘春宇</v>
          </cell>
          <cell r="D10045" t="str">
            <v>山西省/怀仁市</v>
          </cell>
          <cell r="E10045" t="str">
            <v>04-0276117</v>
          </cell>
          <cell r="F10045" t="str">
            <v>花</v>
          </cell>
          <cell r="G10045" t="str">
            <v>'2026-09-21 09:49:40.150</v>
          </cell>
          <cell r="H10045">
            <v>9</v>
          </cell>
          <cell r="I10045">
            <v>9</v>
          </cell>
        </row>
        <row r="10046">
          <cell r="C10046" t="str">
            <v>聚鑫荣牧业-乔守亮</v>
          </cell>
          <cell r="D10046" t="str">
            <v>山西省/应县</v>
          </cell>
          <cell r="E10046" t="str">
            <v>04-0816744</v>
          </cell>
          <cell r="F10046" t="str">
            <v>灰</v>
          </cell>
          <cell r="G10046" t="str">
            <v>'2026-09-21 09:49:52.080</v>
          </cell>
          <cell r="H10046">
            <v>4</v>
          </cell>
          <cell r="I10046">
            <v>4</v>
          </cell>
        </row>
        <row r="10047">
          <cell r="C10047" t="str">
            <v>聚冠阁-石永青</v>
          </cell>
          <cell r="D10047" t="str">
            <v>山西省/大同市</v>
          </cell>
          <cell r="E10047" t="str">
            <v>04-0644307</v>
          </cell>
          <cell r="F10047" t="str">
            <v>灰</v>
          </cell>
          <cell r="G10047" t="str">
            <v>'2026-09-21 09:50:24.600</v>
          </cell>
          <cell r="H10047">
            <v>185</v>
          </cell>
          <cell r="I10047">
            <v>185</v>
          </cell>
        </row>
        <row r="10048">
          <cell r="C10048" t="str">
            <v>劲羽飞鸿-解银亭</v>
          </cell>
          <cell r="D10048" t="str">
            <v>山西省/原平市</v>
          </cell>
          <cell r="E10048" t="str">
            <v>04-0759504</v>
          </cell>
          <cell r="F10048" t="str">
            <v>灰</v>
          </cell>
          <cell r="G10048" t="str">
            <v>'2026-09-21 09:51:02.480</v>
          </cell>
          <cell r="H10048">
            <v>2</v>
          </cell>
          <cell r="I10048">
            <v>2</v>
          </cell>
        </row>
        <row r="10049">
          <cell r="C10049" t="str">
            <v>玉莲神族-王焰</v>
          </cell>
          <cell r="D10049" t="str">
            <v>陕西省/西安市</v>
          </cell>
          <cell r="E10049" t="str">
            <v>26-0587878</v>
          </cell>
          <cell r="F10049" t="str">
            <v>雨点</v>
          </cell>
          <cell r="G10049" t="str">
            <v>'2026-09-21 09:51:08.370</v>
          </cell>
          <cell r="H10049">
            <v>4</v>
          </cell>
          <cell r="I10049">
            <v>4</v>
          </cell>
        </row>
        <row r="10050">
          <cell r="C10050" t="str">
            <v>宏达赛飞鸽舍-杨宏军</v>
          </cell>
          <cell r="D10050" t="str">
            <v>山西省/应县</v>
          </cell>
          <cell r="E10050" t="str">
            <v>04-0696995</v>
          </cell>
          <cell r="F10050" t="str">
            <v>雨点</v>
          </cell>
          <cell r="G10050" t="str">
            <v>'2026-09-21 09:51:36.590</v>
          </cell>
          <cell r="H10050">
            <v>6</v>
          </cell>
          <cell r="I10050">
            <v>6</v>
          </cell>
        </row>
        <row r="10051">
          <cell r="C10051" t="str">
            <v>凯旋鑫盛鸽苑-何国鑫</v>
          </cell>
          <cell r="D10051" t="str">
            <v>山西省/朔州市</v>
          </cell>
          <cell r="E10051" t="str">
            <v>04-0857795</v>
          </cell>
          <cell r="F10051" t="str">
            <v>灰</v>
          </cell>
          <cell r="G10051" t="str">
            <v>'2026-09-21 09:52:34.740</v>
          </cell>
          <cell r="H10051">
            <v>7</v>
          </cell>
          <cell r="I10051">
            <v>7</v>
          </cell>
        </row>
        <row r="10052">
          <cell r="C10052" t="str">
            <v>周伟亮</v>
          </cell>
          <cell r="D10052" t="str">
            <v>河北省/石家庄市</v>
          </cell>
          <cell r="E10052" t="str">
            <v>03-3482347</v>
          </cell>
          <cell r="F10052" t="str">
            <v>灰</v>
          </cell>
          <cell r="G10052" t="str">
            <v>'2026-09-21 09:52:42.600</v>
          </cell>
          <cell r="H10052">
            <v>1</v>
          </cell>
          <cell r="I10052">
            <v>1</v>
          </cell>
        </row>
        <row r="10053">
          <cell r="C10053" t="str">
            <v>许春禄</v>
          </cell>
          <cell r="D10053" t="str">
            <v>北京市/石景山区</v>
          </cell>
          <cell r="E10053" t="str">
            <v>01-0866827</v>
          </cell>
          <cell r="F10053" t="str">
            <v>雨点</v>
          </cell>
          <cell r="G10053" t="str">
            <v>'2026-09-21 09:52:46.150</v>
          </cell>
          <cell r="H10053">
            <v>4</v>
          </cell>
          <cell r="I10053">
            <v>4</v>
          </cell>
        </row>
        <row r="10054">
          <cell r="C10054" t="str">
            <v>月龙鸽舍-胡日福</v>
          </cell>
          <cell r="D10054" t="str">
            <v>山西省/应县</v>
          </cell>
          <cell r="E10054" t="str">
            <v>04-0085272</v>
          </cell>
          <cell r="F10054" t="str">
            <v>灰</v>
          </cell>
          <cell r="G10054" t="str">
            <v>'2026-09-21 09:52:51.930</v>
          </cell>
          <cell r="H10054">
            <v>9</v>
          </cell>
          <cell r="I10054">
            <v>9</v>
          </cell>
        </row>
        <row r="10055">
          <cell r="C10055" t="str">
            <v>刘明</v>
          </cell>
          <cell r="D10055" t="str">
            <v>山西省/大同市</v>
          </cell>
          <cell r="E10055" t="str">
            <v>04-0547665</v>
          </cell>
          <cell r="F10055" t="str">
            <v>灰</v>
          </cell>
          <cell r="G10055" t="str">
            <v>'2026-09-21 09:52:54.790</v>
          </cell>
          <cell r="H10055">
            <v>4</v>
          </cell>
          <cell r="I10055">
            <v>4</v>
          </cell>
        </row>
        <row r="10056">
          <cell r="C10056" t="str">
            <v>李国文</v>
          </cell>
          <cell r="D10056" t="str">
            <v>山西省/大同市</v>
          </cell>
          <cell r="E10056" t="str">
            <v>04-0853082</v>
          </cell>
          <cell r="F10056" t="str">
            <v>灰</v>
          </cell>
          <cell r="G10056" t="str">
            <v>'2026-09-21 09:52:57.360</v>
          </cell>
          <cell r="H10056">
            <v>5</v>
          </cell>
          <cell r="I10056">
            <v>5</v>
          </cell>
        </row>
        <row r="10057">
          <cell r="C10057" t="str">
            <v>军威联队-成建康</v>
          </cell>
          <cell r="D10057" t="str">
            <v>山西省/交城县</v>
          </cell>
          <cell r="E10057" t="str">
            <v>04-0678154</v>
          </cell>
          <cell r="F10057" t="str">
            <v>灰</v>
          </cell>
          <cell r="G10057" t="str">
            <v>'2026-09-21 09:52:57.660</v>
          </cell>
          <cell r="H10057">
            <v>5</v>
          </cell>
          <cell r="I10057">
            <v>5</v>
          </cell>
        </row>
        <row r="10058">
          <cell r="C10058" t="str">
            <v>山西鑫隆-张志强</v>
          </cell>
          <cell r="D10058" t="str">
            <v>山西省/繁峙县</v>
          </cell>
          <cell r="E10058" t="str">
            <v>04-0717892</v>
          </cell>
          <cell r="F10058" t="str">
            <v>灰</v>
          </cell>
          <cell r="G10058" t="str">
            <v>'2026-09-21 09:52:58.750</v>
          </cell>
          <cell r="H10058">
            <v>4</v>
          </cell>
          <cell r="I10058">
            <v>4</v>
          </cell>
        </row>
        <row r="10059">
          <cell r="C10059" t="str">
            <v>新势力战神-刘国强</v>
          </cell>
          <cell r="D10059" t="str">
            <v>山西省/代县</v>
          </cell>
          <cell r="E10059" t="str">
            <v>03-1351686</v>
          </cell>
          <cell r="F10059" t="str">
            <v>灰</v>
          </cell>
          <cell r="G10059" t="str">
            <v>'2026-09-21 09:53:00.340</v>
          </cell>
          <cell r="H10059">
            <v>1</v>
          </cell>
          <cell r="I10059">
            <v>1</v>
          </cell>
        </row>
        <row r="10060">
          <cell r="C10060" t="str">
            <v>天阅鸽舍-李磊</v>
          </cell>
          <cell r="D10060" t="str">
            <v>北京市/顺义区</v>
          </cell>
          <cell r="E10060" t="str">
            <v>01-0322602</v>
          </cell>
          <cell r="F10060" t="str">
            <v>绛花</v>
          </cell>
          <cell r="G10060" t="str">
            <v>'2026-09-21 09:53:01.320</v>
          </cell>
          <cell r="H10060">
            <v>2</v>
          </cell>
          <cell r="I10060">
            <v>2</v>
          </cell>
        </row>
        <row r="10061">
          <cell r="C10061" t="str">
            <v>鹏飞鸽舍-李治国</v>
          </cell>
          <cell r="D10061" t="str">
            <v>山西省/怀仁市</v>
          </cell>
          <cell r="E10061" t="str">
            <v>04-0884945</v>
          </cell>
          <cell r="F10061" t="str">
            <v>雨点</v>
          </cell>
          <cell r="G10061" t="str">
            <v>'2026-09-21 09:53:05.450</v>
          </cell>
          <cell r="H10061">
            <v>5</v>
          </cell>
          <cell r="I10061">
            <v>5</v>
          </cell>
        </row>
        <row r="10062">
          <cell r="C10062" t="str">
            <v>顺鑫鸽舍-邓文华</v>
          </cell>
          <cell r="D10062" t="str">
            <v>山西省/平遥县</v>
          </cell>
          <cell r="E10062" t="str">
            <v>04-0390163</v>
          </cell>
          <cell r="F10062" t="str">
            <v>雨点</v>
          </cell>
          <cell r="G10062" t="str">
            <v>'2026-09-21 09:53:09.650</v>
          </cell>
          <cell r="H10062">
            <v>1</v>
          </cell>
          <cell r="I10062">
            <v>1</v>
          </cell>
        </row>
        <row r="10063">
          <cell r="C10063" t="str">
            <v>计强鸽舍-王计强</v>
          </cell>
          <cell r="D10063" t="str">
            <v>山西省/太原市</v>
          </cell>
          <cell r="E10063" t="str">
            <v>04-0336114</v>
          </cell>
          <cell r="F10063" t="str">
            <v>灰</v>
          </cell>
          <cell r="G10063" t="str">
            <v>'2026-09-21 09:53:16.000</v>
          </cell>
          <cell r="H10063">
            <v>2</v>
          </cell>
          <cell r="I10063">
            <v>2</v>
          </cell>
        </row>
        <row r="10064">
          <cell r="C10064" t="str">
            <v>孟锦轩</v>
          </cell>
          <cell r="D10064" t="str">
            <v>山西省/怀仁市</v>
          </cell>
          <cell r="E10064" t="str">
            <v>04-0869721</v>
          </cell>
          <cell r="F10064" t="str">
            <v>雨花</v>
          </cell>
          <cell r="G10064" t="str">
            <v>'2026-09-21 09:53:17.080</v>
          </cell>
          <cell r="H10064">
            <v>2</v>
          </cell>
          <cell r="I10064">
            <v>2</v>
          </cell>
        </row>
        <row r="10065">
          <cell r="C10065" t="str">
            <v>胜翔鸽舍-杨喜军</v>
          </cell>
          <cell r="D10065" t="str">
            <v>山西省/应县</v>
          </cell>
          <cell r="E10065" t="str">
            <v>06-2151483</v>
          </cell>
          <cell r="F10065" t="str">
            <v>灰</v>
          </cell>
          <cell r="G10065" t="str">
            <v>'2026-09-21 09:53:19.680</v>
          </cell>
          <cell r="H10065">
            <v>1</v>
          </cell>
          <cell r="I10065">
            <v>1</v>
          </cell>
        </row>
        <row r="10066">
          <cell r="C10066" t="str">
            <v>崔建梅</v>
          </cell>
          <cell r="D10066" t="str">
            <v>山西省/阳泉市</v>
          </cell>
          <cell r="E10066" t="str">
            <v>04-1315317</v>
          </cell>
          <cell r="F10066" t="str">
            <v>灰</v>
          </cell>
          <cell r="G10066" t="str">
            <v>'2026-09-21 09:53:20.480</v>
          </cell>
          <cell r="H10066">
            <v>4</v>
          </cell>
          <cell r="I10066">
            <v>4</v>
          </cell>
        </row>
        <row r="10067">
          <cell r="C10067" t="str">
            <v>袁三鸽舍-袁启国</v>
          </cell>
          <cell r="D10067" t="str">
            <v>山西省/天镇县</v>
          </cell>
          <cell r="E10067" t="str">
            <v>04-0831119</v>
          </cell>
          <cell r="F10067" t="str">
            <v>灰</v>
          </cell>
          <cell r="G10067" t="str">
            <v>'2026-09-21 09:53:22.280</v>
          </cell>
          <cell r="H10067">
            <v>1</v>
          </cell>
          <cell r="I10067">
            <v>1</v>
          </cell>
        </row>
        <row r="10068">
          <cell r="C10068" t="str">
            <v>龙翔鸽舍-许兴龙</v>
          </cell>
          <cell r="D10068" t="str">
            <v>山西省/大同市</v>
          </cell>
          <cell r="E10068" t="str">
            <v>04-0623206</v>
          </cell>
          <cell r="F10068" t="str">
            <v>红雨点</v>
          </cell>
          <cell r="G10068" t="str">
            <v>'2026-09-21 09:53:23.090</v>
          </cell>
          <cell r="H10068">
            <v>5</v>
          </cell>
          <cell r="I10068">
            <v>5</v>
          </cell>
        </row>
        <row r="10069">
          <cell r="C10069" t="str">
            <v>独狼揽胜-曹林东</v>
          </cell>
          <cell r="D10069" t="str">
            <v>山西省/大同市</v>
          </cell>
          <cell r="E10069" t="str">
            <v>06-1322076</v>
          </cell>
          <cell r="F10069" t="str">
            <v>灰</v>
          </cell>
          <cell r="G10069" t="str">
            <v>'2026-09-21 09:53:24.890</v>
          </cell>
          <cell r="H10069">
            <v>1</v>
          </cell>
          <cell r="I10069">
            <v>1</v>
          </cell>
        </row>
        <row r="10070">
          <cell r="C10070" t="str">
            <v>老兵鸽舍-王玉平</v>
          </cell>
          <cell r="D10070" t="str">
            <v>山西省/代县</v>
          </cell>
          <cell r="E10070" t="str">
            <v>04-1243461</v>
          </cell>
          <cell r="F10070" t="str">
            <v>雨点</v>
          </cell>
          <cell r="G10070" t="str">
            <v>'2026-09-21 09:53:25.690</v>
          </cell>
          <cell r="H10070">
            <v>5</v>
          </cell>
          <cell r="I10070">
            <v>5</v>
          </cell>
        </row>
        <row r="10071">
          <cell r="C10071" t="str">
            <v>张强1</v>
          </cell>
          <cell r="D10071" t="str">
            <v>山西省/怀仁市</v>
          </cell>
          <cell r="E10071" t="str">
            <v>04-1152752</v>
          </cell>
          <cell r="F10071" t="str">
            <v>灰</v>
          </cell>
          <cell r="G10071" t="str">
            <v>'2026-09-21 09:53:30.700</v>
          </cell>
          <cell r="H10071">
            <v>1</v>
          </cell>
          <cell r="I10071">
            <v>1</v>
          </cell>
        </row>
        <row r="10072">
          <cell r="C10072" t="str">
            <v>山西昌源鸽业-闫丕恩</v>
          </cell>
          <cell r="D10072" t="str">
            <v>山西省/祁县</v>
          </cell>
          <cell r="E10072" t="str">
            <v>04-0029111</v>
          </cell>
          <cell r="F10072" t="str">
            <v>灰</v>
          </cell>
          <cell r="G10072" t="str">
            <v>'2026-09-21 09:53:34.040</v>
          </cell>
          <cell r="H10072">
            <v>2</v>
          </cell>
          <cell r="I10072">
            <v>2</v>
          </cell>
        </row>
        <row r="10073">
          <cell r="C10073" t="str">
            <v>闪电鸽舍-刘再</v>
          </cell>
          <cell r="D10073" t="str">
            <v>山西省/朔州市</v>
          </cell>
          <cell r="E10073" t="str">
            <v>04-0294512</v>
          </cell>
          <cell r="F10073" t="str">
            <v>灰</v>
          </cell>
          <cell r="G10073" t="str">
            <v>'2026-09-21 09:53:34.840</v>
          </cell>
          <cell r="H10073">
            <v>2</v>
          </cell>
          <cell r="I10073">
            <v>2</v>
          </cell>
        </row>
        <row r="10074">
          <cell r="C10074" t="str">
            <v>任奇伟+曹毅</v>
          </cell>
          <cell r="D10074" t="str">
            <v>山西省/忻州市</v>
          </cell>
          <cell r="E10074" t="str">
            <v>04-1022915</v>
          </cell>
          <cell r="F10074" t="str">
            <v>灰花</v>
          </cell>
          <cell r="G10074" t="str">
            <v>'2026-09-21 09:53:37.970</v>
          </cell>
          <cell r="H10074">
            <v>3</v>
          </cell>
          <cell r="I10074">
            <v>3</v>
          </cell>
        </row>
        <row r="10075">
          <cell r="C10075" t="str">
            <v>王有为</v>
          </cell>
          <cell r="D10075" t="str">
            <v>山西省/清徐县</v>
          </cell>
          <cell r="E10075" t="str">
            <v>04-0709961</v>
          </cell>
          <cell r="F10075" t="str">
            <v>灰</v>
          </cell>
          <cell r="G10075" t="str">
            <v>'2026-09-21 09:53:40.150</v>
          </cell>
          <cell r="H10075">
            <v>2</v>
          </cell>
          <cell r="I10075">
            <v>2</v>
          </cell>
        </row>
        <row r="10076">
          <cell r="C10076" t="str">
            <v>恒达鸽苑-郭旗</v>
          </cell>
          <cell r="D10076" t="str">
            <v>山西省/浑源县</v>
          </cell>
          <cell r="E10076" t="str">
            <v>04-0797774</v>
          </cell>
          <cell r="F10076" t="str">
            <v>雨点</v>
          </cell>
          <cell r="G10076" t="str">
            <v>'2026-09-21 09:53:40.750</v>
          </cell>
          <cell r="H10076">
            <v>10</v>
          </cell>
          <cell r="I10076">
            <v>10</v>
          </cell>
        </row>
        <row r="10077">
          <cell r="C10077" t="str">
            <v>李占伟</v>
          </cell>
          <cell r="D10077" t="str">
            <v>河北省/无极县</v>
          </cell>
          <cell r="E10077" t="str">
            <v>03-1484153</v>
          </cell>
          <cell r="F10077" t="str">
            <v>灰</v>
          </cell>
          <cell r="G10077" t="str">
            <v>'2026-09-21 09:53:44.240</v>
          </cell>
          <cell r="H10077">
            <v>1</v>
          </cell>
          <cell r="I10077">
            <v>1</v>
          </cell>
        </row>
        <row r="10078">
          <cell r="C10078" t="str">
            <v>恒晟赛鸽-姜文军</v>
          </cell>
          <cell r="D10078" t="str">
            <v>山西省/岢岚县</v>
          </cell>
          <cell r="E10078" t="str">
            <v>04-0304879</v>
          </cell>
          <cell r="F10078" t="str">
            <v>红雨点</v>
          </cell>
          <cell r="G10078" t="str">
            <v>'2026-09-21 09:53:56.020</v>
          </cell>
          <cell r="H10078">
            <v>4</v>
          </cell>
          <cell r="I10078">
            <v>4</v>
          </cell>
        </row>
        <row r="10079">
          <cell r="C10079" t="str">
            <v>诚信俱乐部-郭华</v>
          </cell>
          <cell r="D10079" t="str">
            <v>山西省/大同市</v>
          </cell>
          <cell r="E10079" t="str">
            <v>04-0548926</v>
          </cell>
          <cell r="F10079" t="str">
            <v>雨点</v>
          </cell>
          <cell r="G10079" t="str">
            <v>'2026-09-21 09:53:57.760</v>
          </cell>
          <cell r="H10079">
            <v>100</v>
          </cell>
          <cell r="I10079">
            <v>100</v>
          </cell>
        </row>
        <row r="10080">
          <cell r="C10080" t="str">
            <v>权喜鸽舍-池瑞权</v>
          </cell>
          <cell r="D10080" t="str">
            <v>山西省/大同市</v>
          </cell>
          <cell r="E10080" t="str">
            <v>04-0947303</v>
          </cell>
          <cell r="F10080" t="str">
            <v>灰</v>
          </cell>
          <cell r="G10080" t="str">
            <v>'2026-09-21 09:53:57.910</v>
          </cell>
          <cell r="H10080">
            <v>1</v>
          </cell>
          <cell r="I10080">
            <v>1</v>
          </cell>
        </row>
        <row r="10081">
          <cell r="C10081" t="str">
            <v>李生俱乐部-聚财阁</v>
          </cell>
          <cell r="D10081" t="str">
            <v>山西省/大同市</v>
          </cell>
          <cell r="E10081" t="str">
            <v>04-0882220</v>
          </cell>
          <cell r="F10081" t="str">
            <v>灰</v>
          </cell>
          <cell r="G10081" t="str">
            <v>'2026-09-21 09:53:58.560</v>
          </cell>
          <cell r="H10081">
            <v>93</v>
          </cell>
          <cell r="I10081">
            <v>93</v>
          </cell>
        </row>
        <row r="10082">
          <cell r="C10082" t="str">
            <v>海泓鸽苑-安福海</v>
          </cell>
          <cell r="D10082" t="str">
            <v>山西省/朔州市</v>
          </cell>
          <cell r="E10082" t="str">
            <v>04-0009923</v>
          </cell>
          <cell r="F10082" t="str">
            <v>雨点</v>
          </cell>
          <cell r="G10082" t="str">
            <v>'2026-09-21 09:54:00.360</v>
          </cell>
          <cell r="H10082">
            <v>22</v>
          </cell>
          <cell r="I10082">
            <v>22</v>
          </cell>
        </row>
        <row r="10083">
          <cell r="C10083" t="str">
            <v>洪涛鸽舍-杨海波</v>
          </cell>
          <cell r="D10083" t="str">
            <v>山西省/怀仁市</v>
          </cell>
          <cell r="E10083" t="str">
            <v>04-0776881</v>
          </cell>
          <cell r="F10083" t="str">
            <v>雨点</v>
          </cell>
          <cell r="G10083" t="str">
            <v>'2026-09-21 09:54:02.410</v>
          </cell>
          <cell r="H10083">
            <v>7</v>
          </cell>
          <cell r="I10083">
            <v>7</v>
          </cell>
        </row>
        <row r="10084">
          <cell r="C10084" t="str">
            <v>盛通辊轴+腾达门业-张少利</v>
          </cell>
          <cell r="D10084" t="str">
            <v>河北省/唐山市</v>
          </cell>
          <cell r="E10084" t="str">
            <v>03-0712245</v>
          </cell>
          <cell r="F10084" t="str">
            <v>灰</v>
          </cell>
          <cell r="G10084" t="str">
            <v>'2026-09-21 09:54:13.710</v>
          </cell>
          <cell r="H10084">
            <v>25</v>
          </cell>
          <cell r="I10084">
            <v>25</v>
          </cell>
        </row>
        <row r="10085">
          <cell r="C10085" t="str">
            <v>聚冠阁-石永青</v>
          </cell>
          <cell r="D10085" t="str">
            <v>山西省/大同市</v>
          </cell>
          <cell r="E10085" t="str">
            <v>04-0875066</v>
          </cell>
          <cell r="F10085" t="str">
            <v>灰</v>
          </cell>
          <cell r="G10085" t="str">
            <v>'2026-09-21 09:54:18.690</v>
          </cell>
          <cell r="H10085">
            <v>185</v>
          </cell>
          <cell r="I10085">
            <v>185</v>
          </cell>
        </row>
        <row r="10086">
          <cell r="C10086" t="str">
            <v>磊磊宠物基地+张泽峰</v>
          </cell>
          <cell r="D10086" t="str">
            <v>山西省/大同市</v>
          </cell>
          <cell r="E10086" t="str">
            <v>04-0618227</v>
          </cell>
          <cell r="F10086" t="str">
            <v>雨点</v>
          </cell>
          <cell r="G10086" t="str">
            <v>'2026-09-21 09:54:21.000</v>
          </cell>
          <cell r="H10086">
            <v>12</v>
          </cell>
          <cell r="I10086">
            <v>12</v>
          </cell>
        </row>
        <row r="10087">
          <cell r="C10087" t="str">
            <v>前行者-许振兴</v>
          </cell>
          <cell r="D10087" t="str">
            <v>山西省/大同市</v>
          </cell>
          <cell r="E10087" t="str">
            <v>04-0603505</v>
          </cell>
          <cell r="F10087" t="str">
            <v>雨白条</v>
          </cell>
          <cell r="G10087" t="str">
            <v>'2026-09-21 09:54:21.950</v>
          </cell>
          <cell r="H10087">
            <v>86</v>
          </cell>
          <cell r="I10087">
            <v>86</v>
          </cell>
        </row>
        <row r="10088">
          <cell r="C10088" t="str">
            <v>张俊英</v>
          </cell>
          <cell r="D10088" t="str">
            <v>北京市/丰台区</v>
          </cell>
          <cell r="E10088" t="str">
            <v>01-0397788</v>
          </cell>
          <cell r="F10088" t="str">
            <v>黑</v>
          </cell>
          <cell r="G10088" t="str">
            <v>'2026-09-21 09:54:25.410</v>
          </cell>
          <cell r="H10088">
            <v>6</v>
          </cell>
          <cell r="I10088">
            <v>6</v>
          </cell>
        </row>
        <row r="10089">
          <cell r="C10089" t="str">
            <v>VIP鸽舍-赵向飞</v>
          </cell>
          <cell r="D10089" t="str">
            <v>山西省/大同市</v>
          </cell>
          <cell r="E10089" t="str">
            <v>04-0463010</v>
          </cell>
          <cell r="F10089" t="str">
            <v>雨点</v>
          </cell>
          <cell r="G10089" t="str">
            <v>'2026-09-21 09:54:26.250</v>
          </cell>
          <cell r="H10089">
            <v>5</v>
          </cell>
          <cell r="I10089">
            <v>5</v>
          </cell>
        </row>
        <row r="10090">
          <cell r="C10090" t="str">
            <v>正义公棚-郑毅</v>
          </cell>
          <cell r="D10090" t="str">
            <v>河北省/邢台市</v>
          </cell>
          <cell r="E10090" t="str">
            <v>03-3611608</v>
          </cell>
          <cell r="F10090" t="str">
            <v>雨点</v>
          </cell>
          <cell r="G10090" t="str">
            <v>'2026-09-21 09:54:35.710</v>
          </cell>
          <cell r="H10090">
            <v>6</v>
          </cell>
          <cell r="I10090">
            <v>6</v>
          </cell>
        </row>
        <row r="10091">
          <cell r="C10091" t="str">
            <v>创佳壹号-李创</v>
          </cell>
          <cell r="D10091" t="str">
            <v>山西省/朔州市</v>
          </cell>
          <cell r="E10091" t="str">
            <v>04-0849508</v>
          </cell>
          <cell r="F10091" t="str">
            <v>雨点</v>
          </cell>
          <cell r="G10091" t="str">
            <v>'2026-09-21 09:54:39.100</v>
          </cell>
          <cell r="H10091">
            <v>2</v>
          </cell>
          <cell r="I10091">
            <v>2</v>
          </cell>
        </row>
        <row r="10092">
          <cell r="C10092" t="str">
            <v>飞出梦想-石文光</v>
          </cell>
          <cell r="D10092" t="str">
            <v>山西省/忻州市</v>
          </cell>
          <cell r="E10092" t="str">
            <v>04-1555256</v>
          </cell>
          <cell r="F10092" t="str">
            <v>雨点</v>
          </cell>
          <cell r="G10092" t="str">
            <v>'2026-09-21 09:54:42.850</v>
          </cell>
          <cell r="H10092">
            <v>2</v>
          </cell>
          <cell r="I10092">
            <v>2</v>
          </cell>
        </row>
        <row r="10093">
          <cell r="C10093" t="str">
            <v>金羽嘉翔-高国安</v>
          </cell>
          <cell r="D10093" t="str">
            <v>山西省/繁峙县</v>
          </cell>
          <cell r="E10093" t="str">
            <v>04-0820505</v>
          </cell>
          <cell r="F10093" t="str">
            <v>灰</v>
          </cell>
          <cell r="G10093" t="str">
            <v>'2026-09-21 09:54:43.280</v>
          </cell>
          <cell r="H10093">
            <v>9</v>
          </cell>
          <cell r="I10093">
            <v>9</v>
          </cell>
        </row>
        <row r="10094">
          <cell r="C10094" t="str">
            <v>富强利民-韩月平</v>
          </cell>
          <cell r="D10094" t="str">
            <v>山西省/大同市</v>
          </cell>
          <cell r="E10094" t="str">
            <v>04-0545154</v>
          </cell>
          <cell r="F10094" t="str">
            <v>灰</v>
          </cell>
          <cell r="G10094" t="str">
            <v>'2026-09-21 09:54:43.820</v>
          </cell>
          <cell r="H10094">
            <v>69</v>
          </cell>
          <cell r="I10094">
            <v>69</v>
          </cell>
        </row>
        <row r="10095">
          <cell r="C10095" t="str">
            <v>吴存来</v>
          </cell>
          <cell r="D10095" t="str">
            <v>山西省/大同市</v>
          </cell>
          <cell r="E10095" t="str">
            <v>04-0838360</v>
          </cell>
          <cell r="F10095" t="str">
            <v>灰花</v>
          </cell>
          <cell r="G10095" t="str">
            <v>'2026-09-21 09:54:45.720</v>
          </cell>
          <cell r="H10095">
            <v>6</v>
          </cell>
          <cell r="I10095">
            <v>6</v>
          </cell>
        </row>
        <row r="10096">
          <cell r="C10096" t="str">
            <v>浩冠鸽舍-姜青春</v>
          </cell>
          <cell r="D10096" t="str">
            <v>山西省/太原市</v>
          </cell>
          <cell r="E10096" t="str">
            <v>04-0456595</v>
          </cell>
          <cell r="F10096" t="str">
            <v>灰</v>
          </cell>
          <cell r="G10096" t="str">
            <v>'2026-09-21 09:54:49.920</v>
          </cell>
          <cell r="H10096">
            <v>1</v>
          </cell>
          <cell r="I10096">
            <v>1</v>
          </cell>
        </row>
        <row r="10097">
          <cell r="C10097" t="str">
            <v>富强利民-韩月平</v>
          </cell>
          <cell r="D10097" t="str">
            <v>山西省/大同市</v>
          </cell>
          <cell r="E10097" t="str">
            <v>04-1405102</v>
          </cell>
          <cell r="F10097" t="str">
            <v>灰</v>
          </cell>
          <cell r="G10097" t="str">
            <v>'2026-09-21 09:54:59.800</v>
          </cell>
          <cell r="H10097">
            <v>69</v>
          </cell>
          <cell r="I10097">
            <v>69</v>
          </cell>
        </row>
        <row r="10098">
          <cell r="C10098" t="str">
            <v>赵文云</v>
          </cell>
          <cell r="D10098" t="str">
            <v>山西省/忻州市</v>
          </cell>
          <cell r="E10098" t="str">
            <v>04-0268770</v>
          </cell>
          <cell r="F10098" t="str">
            <v>雨点</v>
          </cell>
          <cell r="G10098" t="str">
            <v>'2026-09-21 09:55:04.630</v>
          </cell>
          <cell r="H10098">
            <v>1</v>
          </cell>
          <cell r="I10098">
            <v>1</v>
          </cell>
        </row>
        <row r="10099">
          <cell r="C10099" t="str">
            <v>白艳丽</v>
          </cell>
          <cell r="D10099" t="str">
            <v>山西省/兴县</v>
          </cell>
          <cell r="E10099" t="str">
            <v>04-0355667</v>
          </cell>
          <cell r="F10099" t="str">
            <v>雨点</v>
          </cell>
          <cell r="G10099" t="str">
            <v>'2026-09-21 09:55:10.270</v>
          </cell>
          <cell r="H10099">
            <v>6</v>
          </cell>
          <cell r="I10099">
            <v>6</v>
          </cell>
        </row>
        <row r="10100">
          <cell r="C10100" t="str">
            <v>天脊赛鸽-姜艳平</v>
          </cell>
          <cell r="D10100" t="str">
            <v>山西省/长治市</v>
          </cell>
          <cell r="E10100" t="str">
            <v>02-0012393</v>
          </cell>
          <cell r="F10100" t="str">
            <v>雨点</v>
          </cell>
          <cell r="G10100" t="str">
            <v>'2026-09-21 09:55:11.180</v>
          </cell>
          <cell r="H10100">
            <v>4</v>
          </cell>
          <cell r="I10100">
            <v>4</v>
          </cell>
        </row>
        <row r="10101">
          <cell r="C10101" t="str">
            <v>忻州跤乡鸽舍-赵福玉</v>
          </cell>
          <cell r="D10101" t="str">
            <v>山西省/忻州市</v>
          </cell>
          <cell r="E10101" t="str">
            <v>04-0855338</v>
          </cell>
          <cell r="F10101" t="str">
            <v>灰</v>
          </cell>
          <cell r="G10101" t="str">
            <v>'2026-09-21 09:55:16.200</v>
          </cell>
          <cell r="H10101">
            <v>3</v>
          </cell>
          <cell r="I10101">
            <v>3</v>
          </cell>
        </row>
        <row r="10102">
          <cell r="C10102" t="str">
            <v>佛马冠-马佛明</v>
          </cell>
          <cell r="D10102" t="str">
            <v>山西省/大同市</v>
          </cell>
          <cell r="E10102" t="str">
            <v>04-0874100</v>
          </cell>
          <cell r="F10102" t="str">
            <v>灰</v>
          </cell>
          <cell r="G10102" t="str">
            <v>'2026-09-21 09:55:19.580</v>
          </cell>
          <cell r="H10102">
            <v>1</v>
          </cell>
          <cell r="I10102">
            <v>1</v>
          </cell>
        </row>
        <row r="10103">
          <cell r="C10103" t="str">
            <v>金武赛鸽-赵学武</v>
          </cell>
          <cell r="D10103" t="str">
            <v>山西省/大同市</v>
          </cell>
          <cell r="E10103" t="str">
            <v>04-0568319</v>
          </cell>
          <cell r="F10103" t="str">
            <v>灰</v>
          </cell>
          <cell r="G10103" t="str">
            <v>'2026-09-21 09:55:20.820</v>
          </cell>
          <cell r="H10103">
            <v>3</v>
          </cell>
          <cell r="I10103">
            <v>3</v>
          </cell>
        </row>
        <row r="10104">
          <cell r="C10104" t="str">
            <v>威翔鑫胜-程宝亮</v>
          </cell>
          <cell r="D10104" t="str">
            <v>山西省/祁县</v>
          </cell>
          <cell r="E10104" t="str">
            <v>04-0992961</v>
          </cell>
          <cell r="F10104" t="str">
            <v>灰</v>
          </cell>
          <cell r="G10104" t="str">
            <v>'2026-09-21 09:55:21.700</v>
          </cell>
          <cell r="H10104">
            <v>1</v>
          </cell>
          <cell r="I10104">
            <v>1</v>
          </cell>
        </row>
        <row r="10105">
          <cell r="C10105" t="str">
            <v>北宇+王越超</v>
          </cell>
          <cell r="D10105" t="str">
            <v>山西省/怀仁市</v>
          </cell>
          <cell r="E10105" t="str">
            <v>04-0545447</v>
          </cell>
          <cell r="F10105" t="str">
            <v>雨点</v>
          </cell>
          <cell r="G10105" t="str">
            <v>'2026-09-21 09:55:24.630</v>
          </cell>
          <cell r="H10105">
            <v>2</v>
          </cell>
          <cell r="I10105">
            <v>2</v>
          </cell>
        </row>
        <row r="10106">
          <cell r="C10106" t="str">
            <v>刘二小</v>
          </cell>
          <cell r="D10106" t="str">
            <v>山西省/太原市</v>
          </cell>
          <cell r="E10106" t="str">
            <v>04-1069509</v>
          </cell>
          <cell r="F10106" t="str">
            <v>灰花</v>
          </cell>
          <cell r="G10106" t="str">
            <v>'2026-09-21 09:55:25.350</v>
          </cell>
          <cell r="H10106">
            <v>6</v>
          </cell>
          <cell r="I10106">
            <v>6</v>
          </cell>
        </row>
        <row r="10107">
          <cell r="C10107" t="str">
            <v>洪涛鸽舍-杨海波</v>
          </cell>
          <cell r="D10107" t="str">
            <v>山西省/怀仁市</v>
          </cell>
          <cell r="E10107" t="str">
            <v>04-0398004</v>
          </cell>
          <cell r="F10107" t="str">
            <v>雨点</v>
          </cell>
          <cell r="G10107" t="str">
            <v>'2026-09-21 09:55:32.010</v>
          </cell>
          <cell r="H10107">
            <v>7</v>
          </cell>
          <cell r="I10107">
            <v>7</v>
          </cell>
        </row>
        <row r="10108">
          <cell r="C10108" t="str">
            <v>金玉伟业-李彦龙</v>
          </cell>
          <cell r="D10108" t="str">
            <v>山西省/阳高县</v>
          </cell>
          <cell r="E10108" t="str">
            <v>04-0274002</v>
          </cell>
          <cell r="F10108" t="str">
            <v>灰</v>
          </cell>
          <cell r="G10108" t="str">
            <v>'2026-09-21 09:55:32.350</v>
          </cell>
          <cell r="H10108">
            <v>3</v>
          </cell>
          <cell r="I10108">
            <v>3</v>
          </cell>
        </row>
        <row r="10109">
          <cell r="C10109" t="str">
            <v>汾河湾鸽舍-孟凯峰</v>
          </cell>
          <cell r="D10109" t="str">
            <v>山西省/文水县</v>
          </cell>
          <cell r="E10109" t="str">
            <v>04-0769614</v>
          </cell>
          <cell r="F10109" t="str">
            <v>灰</v>
          </cell>
          <cell r="G10109" t="str">
            <v>'2026-09-21 09:55:36.560</v>
          </cell>
          <cell r="H10109">
            <v>7</v>
          </cell>
          <cell r="I10109">
            <v>7</v>
          </cell>
        </row>
        <row r="10110">
          <cell r="C10110" t="str">
            <v>文文名鸽俱乐部-马富</v>
          </cell>
          <cell r="D10110" t="str">
            <v>山西省/大同市</v>
          </cell>
          <cell r="E10110" t="str">
            <v>04-1364899</v>
          </cell>
          <cell r="F10110" t="str">
            <v>雨点</v>
          </cell>
          <cell r="G10110" t="str">
            <v>'2026-09-21 09:55:38.200</v>
          </cell>
          <cell r="H10110">
            <v>44</v>
          </cell>
          <cell r="I10110">
            <v>44</v>
          </cell>
        </row>
        <row r="10111">
          <cell r="C10111" t="str">
            <v>碧桂园嘉誉-刘志刚</v>
          </cell>
          <cell r="D10111" t="str">
            <v>山西省/清徐县</v>
          </cell>
          <cell r="E10111" t="str">
            <v>04-0140901</v>
          </cell>
          <cell r="F10111" t="str">
            <v>灰</v>
          </cell>
          <cell r="G10111" t="str">
            <v>'2026-09-21 09:55:42.980</v>
          </cell>
          <cell r="H10111">
            <v>3</v>
          </cell>
          <cell r="I10111">
            <v>3</v>
          </cell>
        </row>
        <row r="10112">
          <cell r="C10112" t="str">
            <v>天羽鸽舍-李文龙</v>
          </cell>
          <cell r="D10112" t="str">
            <v>山西省/岢岚县</v>
          </cell>
          <cell r="E10112" t="str">
            <v>04-0304519</v>
          </cell>
          <cell r="F10112" t="str">
            <v>雨点</v>
          </cell>
          <cell r="G10112" t="str">
            <v>'2026-09-21 09:55:43.420</v>
          </cell>
          <cell r="H10112">
            <v>3</v>
          </cell>
          <cell r="I10112">
            <v>3</v>
          </cell>
        </row>
        <row r="10113">
          <cell r="C10113" t="str">
            <v>前行者-许振兴</v>
          </cell>
          <cell r="D10113" t="str">
            <v>山西省/大同市</v>
          </cell>
          <cell r="E10113" t="str">
            <v>04-0519532</v>
          </cell>
          <cell r="F10113" t="str">
            <v>雨点</v>
          </cell>
          <cell r="G10113" t="str">
            <v>'2026-09-21 09:55:43.770</v>
          </cell>
          <cell r="H10113">
            <v>86</v>
          </cell>
          <cell r="I10113">
            <v>86</v>
          </cell>
        </row>
        <row r="10114">
          <cell r="C10114" t="str">
            <v>富强利民-韩月平</v>
          </cell>
          <cell r="D10114" t="str">
            <v>山西省/大同市</v>
          </cell>
          <cell r="E10114" t="str">
            <v>04-0947518</v>
          </cell>
          <cell r="F10114" t="str">
            <v>灰</v>
          </cell>
          <cell r="G10114" t="str">
            <v>'2026-09-21 09:55:46.910</v>
          </cell>
          <cell r="H10114">
            <v>69</v>
          </cell>
          <cell r="I10114">
            <v>69</v>
          </cell>
        </row>
        <row r="10115">
          <cell r="C10115" t="str">
            <v>袁氏赛鸽-袁春伟</v>
          </cell>
          <cell r="D10115" t="str">
            <v>内蒙古自治区/集宁区</v>
          </cell>
          <cell r="E10115" t="str">
            <v>05-0222432</v>
          </cell>
          <cell r="F10115" t="str">
            <v>灰</v>
          </cell>
          <cell r="G10115" t="str">
            <v>'2026-09-21 09:55:48.760</v>
          </cell>
          <cell r="H10115">
            <v>2</v>
          </cell>
          <cell r="I10115">
            <v>2</v>
          </cell>
        </row>
        <row r="10116">
          <cell r="C10116" t="str">
            <v>翔鑫鸽苑-闫涛+宋学鹏</v>
          </cell>
          <cell r="D10116" t="str">
            <v>河南省/郑州市</v>
          </cell>
          <cell r="E10116" t="str">
            <v>16-0071839</v>
          </cell>
          <cell r="F10116" t="str">
            <v>灰</v>
          </cell>
          <cell r="G10116" t="str">
            <v>'2026-09-21 09:55:50.400</v>
          </cell>
          <cell r="H10116">
            <v>8</v>
          </cell>
          <cell r="I10116">
            <v>8</v>
          </cell>
        </row>
        <row r="10117">
          <cell r="C10117" t="str">
            <v>木森竞翔-王林茂</v>
          </cell>
          <cell r="D10117" t="str">
            <v>山西省/交城县</v>
          </cell>
          <cell r="E10117" t="str">
            <v>04-0114006</v>
          </cell>
          <cell r="F10117" t="str">
            <v>灰</v>
          </cell>
          <cell r="G10117" t="str">
            <v>'2026-09-21 09:55:52.260</v>
          </cell>
          <cell r="H10117">
            <v>11</v>
          </cell>
          <cell r="I10117">
            <v>11</v>
          </cell>
        </row>
        <row r="10118">
          <cell r="C10118" t="str">
            <v>凤鹏同宇-庞景林</v>
          </cell>
          <cell r="D10118" t="str">
            <v>北京市/顺义区</v>
          </cell>
          <cell r="E10118" t="str">
            <v>01-1399643</v>
          </cell>
          <cell r="F10118" t="str">
            <v>灰</v>
          </cell>
          <cell r="G10118" t="str">
            <v>'2026-09-21 09:55:53.090</v>
          </cell>
          <cell r="H10118">
            <v>4</v>
          </cell>
          <cell r="I10118">
            <v>4</v>
          </cell>
        </row>
        <row r="10119">
          <cell r="C10119" t="str">
            <v>荣盛鸽业-李学荣</v>
          </cell>
          <cell r="D10119" t="str">
            <v>山西省/应县</v>
          </cell>
          <cell r="E10119" t="str">
            <v>04-0925308</v>
          </cell>
          <cell r="F10119" t="str">
            <v>麒麟花</v>
          </cell>
          <cell r="G10119" t="str">
            <v>'2026-09-21 09:55:57.430</v>
          </cell>
          <cell r="H10119">
            <v>1</v>
          </cell>
          <cell r="I10119">
            <v>1</v>
          </cell>
        </row>
        <row r="10120">
          <cell r="C10120" t="str">
            <v>诚信俱乐部-郭华</v>
          </cell>
          <cell r="D10120" t="str">
            <v>山西省/大同市</v>
          </cell>
          <cell r="E10120" t="str">
            <v>04-1499896</v>
          </cell>
          <cell r="F10120" t="str">
            <v>灰花</v>
          </cell>
          <cell r="G10120" t="str">
            <v>'2026-09-21 09:55:59.370</v>
          </cell>
          <cell r="H10120">
            <v>100</v>
          </cell>
          <cell r="I10120">
            <v>100</v>
          </cell>
        </row>
        <row r="10121">
          <cell r="C10121" t="str">
            <v>曲森杰</v>
          </cell>
          <cell r="D10121" t="str">
            <v>山西省/五台县</v>
          </cell>
          <cell r="E10121" t="str">
            <v>04-1251727</v>
          </cell>
          <cell r="F10121" t="str">
            <v>红轮</v>
          </cell>
          <cell r="G10121" t="str">
            <v>'2026-09-21 09:56:05.790</v>
          </cell>
          <cell r="H10121">
            <v>5</v>
          </cell>
          <cell r="I10121">
            <v>5</v>
          </cell>
        </row>
        <row r="10122">
          <cell r="C10122" t="str">
            <v>神威鸽舍-王钦文</v>
          </cell>
          <cell r="D10122" t="str">
            <v>山西省/大同市</v>
          </cell>
          <cell r="E10122" t="str">
            <v>04-0601705</v>
          </cell>
          <cell r="F10122" t="str">
            <v>灰</v>
          </cell>
          <cell r="G10122" t="str">
            <v>'2026-09-21 09:56:07.520</v>
          </cell>
          <cell r="H10122">
            <v>3</v>
          </cell>
          <cell r="I10122">
            <v>3</v>
          </cell>
        </row>
        <row r="10123">
          <cell r="C10123" t="str">
            <v>许全生</v>
          </cell>
          <cell r="D10123" t="str">
            <v>山西省/太原市</v>
          </cell>
          <cell r="E10123" t="str">
            <v>04-0036128</v>
          </cell>
          <cell r="F10123" t="str">
            <v>灰白条</v>
          </cell>
          <cell r="G10123" t="str">
            <v>'2026-09-21 09:56:11.470</v>
          </cell>
          <cell r="H10123">
            <v>23</v>
          </cell>
          <cell r="I10123">
            <v>23</v>
          </cell>
        </row>
        <row r="10124">
          <cell r="C10124" t="str">
            <v>春雨鸽舍-李一辉</v>
          </cell>
          <cell r="D10124" t="str">
            <v>山西省/文水县</v>
          </cell>
          <cell r="E10124" t="str">
            <v>04-0020690</v>
          </cell>
          <cell r="F10124" t="str">
            <v>灰</v>
          </cell>
          <cell r="G10124" t="str">
            <v>'2026-09-21 09:56:11.590</v>
          </cell>
          <cell r="H10124">
            <v>13</v>
          </cell>
          <cell r="I10124">
            <v>13</v>
          </cell>
        </row>
        <row r="10125">
          <cell r="C10125" t="str">
            <v>天翼翔盛-李元+林</v>
          </cell>
          <cell r="D10125" t="str">
            <v>河北省/阳原县</v>
          </cell>
          <cell r="E10125" t="str">
            <v>04-0575406</v>
          </cell>
          <cell r="F10125" t="str">
            <v>灰白条</v>
          </cell>
          <cell r="G10125" t="str">
            <v>'2026-09-21 09:56:12.890</v>
          </cell>
          <cell r="H10125">
            <v>4</v>
          </cell>
          <cell r="I10125">
            <v>4</v>
          </cell>
        </row>
        <row r="10126">
          <cell r="C10126" t="str">
            <v>青山车队-居亚宇</v>
          </cell>
          <cell r="D10126" t="str">
            <v>山西省/繁峙县</v>
          </cell>
          <cell r="E10126" t="str">
            <v>04-0718721</v>
          </cell>
          <cell r="F10126" t="str">
            <v>雨点</v>
          </cell>
          <cell r="G10126" t="str">
            <v>'2026-09-21 09:56:13.650</v>
          </cell>
          <cell r="H10126">
            <v>9</v>
          </cell>
          <cell r="I10126">
            <v>9</v>
          </cell>
        </row>
        <row r="10127">
          <cell r="C10127" t="str">
            <v>聚冠阁-石永青</v>
          </cell>
          <cell r="D10127" t="str">
            <v>山西省/大同市</v>
          </cell>
          <cell r="E10127" t="str">
            <v>04-0645519</v>
          </cell>
          <cell r="F10127" t="str">
            <v>灰</v>
          </cell>
          <cell r="G10127" t="str">
            <v>'2026-09-21 09:56:24.110</v>
          </cell>
          <cell r="H10127">
            <v>185</v>
          </cell>
          <cell r="I10127">
            <v>185</v>
          </cell>
        </row>
        <row r="10128">
          <cell r="C10128" t="str">
            <v>冠峰国际-马美峰</v>
          </cell>
          <cell r="D10128" t="str">
            <v>山西省/寿阳县</v>
          </cell>
          <cell r="E10128" t="str">
            <v>04-1609720</v>
          </cell>
          <cell r="F10128" t="str">
            <v>灰</v>
          </cell>
          <cell r="G10128" t="str">
            <v>'2026-09-21 09:56:35.490</v>
          </cell>
          <cell r="H10128">
            <v>2</v>
          </cell>
          <cell r="I10128">
            <v>2</v>
          </cell>
        </row>
        <row r="10129">
          <cell r="C10129" t="str">
            <v>金沙滩贾永中</v>
          </cell>
          <cell r="D10129" t="str">
            <v>山西省/怀仁市</v>
          </cell>
          <cell r="E10129" t="str">
            <v>04-0070065</v>
          </cell>
          <cell r="F10129" t="str">
            <v>灰</v>
          </cell>
          <cell r="G10129" t="str">
            <v>'2026-09-21 09:56:39.650</v>
          </cell>
          <cell r="H10129">
            <v>25</v>
          </cell>
          <cell r="I10129">
            <v>25</v>
          </cell>
        </row>
        <row r="10130">
          <cell r="C10130" t="str">
            <v>北都鸽苑-杜立亭</v>
          </cell>
          <cell r="D10130" t="str">
            <v>山西省/太原市</v>
          </cell>
          <cell r="E10130" t="str">
            <v>04-0012706</v>
          </cell>
          <cell r="F10130" t="str">
            <v>雨点</v>
          </cell>
          <cell r="G10130" t="str">
            <v>'2026-09-21 09:56:40.760</v>
          </cell>
          <cell r="H10130">
            <v>9</v>
          </cell>
          <cell r="I10130">
            <v>9</v>
          </cell>
        </row>
        <row r="10131">
          <cell r="C10131" t="str">
            <v>翔胜鸽苑-李军</v>
          </cell>
          <cell r="D10131" t="str">
            <v>山西省/朔州市</v>
          </cell>
          <cell r="E10131" t="str">
            <v>04-0893619</v>
          </cell>
          <cell r="F10131" t="str">
            <v>雨白条</v>
          </cell>
          <cell r="G10131" t="str">
            <v>'2026-09-21 09:56:52.570</v>
          </cell>
          <cell r="H10131">
            <v>9</v>
          </cell>
          <cell r="I10131">
            <v>9</v>
          </cell>
        </row>
        <row r="10132">
          <cell r="C10132" t="str">
            <v>赵军</v>
          </cell>
          <cell r="D10132" t="str">
            <v>山西省/大同市</v>
          </cell>
          <cell r="E10132" t="str">
            <v>04-0549609</v>
          </cell>
          <cell r="F10132" t="str">
            <v>灰</v>
          </cell>
          <cell r="G10132" t="str">
            <v>'2026-09-21 09:57:03.650</v>
          </cell>
          <cell r="H10132">
            <v>4</v>
          </cell>
          <cell r="I10132">
            <v>4</v>
          </cell>
        </row>
        <row r="10133">
          <cell r="C10133" t="str">
            <v>奇奇赛鸽-孙奇磊</v>
          </cell>
          <cell r="D10133" t="str">
            <v>山西省/大同市</v>
          </cell>
          <cell r="E10133" t="str">
            <v>04-1370602</v>
          </cell>
          <cell r="F10133" t="str">
            <v>雨点</v>
          </cell>
          <cell r="G10133" t="str">
            <v>'2026-09-21 09:57:39.860</v>
          </cell>
          <cell r="H10133">
            <v>55</v>
          </cell>
          <cell r="I10133">
            <v>55</v>
          </cell>
        </row>
        <row r="10134">
          <cell r="C10134" t="str">
            <v>邢俊峰</v>
          </cell>
          <cell r="D10134" t="str">
            <v>山西省/原平市</v>
          </cell>
          <cell r="E10134" t="str">
            <v>04-0300305</v>
          </cell>
          <cell r="F10134" t="str">
            <v>灰</v>
          </cell>
          <cell r="G10134" t="str">
            <v>'2026-09-21 09:57:40.480</v>
          </cell>
          <cell r="H10134">
            <v>10</v>
          </cell>
          <cell r="I10134">
            <v>10</v>
          </cell>
        </row>
        <row r="10135">
          <cell r="C10135" t="str">
            <v>阳曲郭子-郭建明</v>
          </cell>
          <cell r="D10135" t="str">
            <v>山西省/阳曲县</v>
          </cell>
          <cell r="E10135" t="str">
            <v>04-0097478</v>
          </cell>
          <cell r="F10135" t="str">
            <v>灰</v>
          </cell>
          <cell r="G10135" t="str">
            <v>'2026-09-21 09:57:51.120</v>
          </cell>
          <cell r="H10135">
            <v>3</v>
          </cell>
          <cell r="I10135">
            <v>3</v>
          </cell>
        </row>
        <row r="10136">
          <cell r="C10136" t="str">
            <v>共创辉煌-仝利英</v>
          </cell>
          <cell r="D10136" t="str">
            <v>山西省/怀仁市</v>
          </cell>
          <cell r="E10136" t="str">
            <v>04-0654700</v>
          </cell>
          <cell r="F10136" t="str">
            <v>雨白条</v>
          </cell>
          <cell r="G10136" t="str">
            <v>'2026-09-21 09:57:59.700</v>
          </cell>
          <cell r="H10136">
            <v>54</v>
          </cell>
          <cell r="I10136">
            <v>54</v>
          </cell>
        </row>
        <row r="10137">
          <cell r="C10137" t="str">
            <v>福星团队-张礼</v>
          </cell>
          <cell r="D10137" t="str">
            <v>山西省/大同市</v>
          </cell>
          <cell r="E10137" t="str">
            <v>04-0539004</v>
          </cell>
          <cell r="F10137" t="str">
            <v>雨点</v>
          </cell>
          <cell r="G10137" t="str">
            <v>'2026-09-21 09:58:12.690</v>
          </cell>
          <cell r="H10137">
            <v>51</v>
          </cell>
          <cell r="I10137">
            <v>51</v>
          </cell>
        </row>
        <row r="10138">
          <cell r="C10138" t="str">
            <v>铭逸轩-代向梅</v>
          </cell>
          <cell r="D10138" t="str">
            <v>北京市/房山区</v>
          </cell>
          <cell r="E10138" t="str">
            <v>32-0345892</v>
          </cell>
          <cell r="F10138" t="str">
            <v>灰</v>
          </cell>
          <cell r="G10138" t="str">
            <v>'2026-09-21 09:58:15.400</v>
          </cell>
          <cell r="H10138">
            <v>2</v>
          </cell>
          <cell r="I10138">
            <v>2</v>
          </cell>
        </row>
        <row r="10139">
          <cell r="C10139" t="str">
            <v>京海绿苑·赵丹</v>
          </cell>
          <cell r="D10139" t="str">
            <v>北京市/海淀区</v>
          </cell>
          <cell r="E10139" t="str">
            <v>01-0260820</v>
          </cell>
          <cell r="F10139" t="str">
            <v>灰</v>
          </cell>
          <cell r="G10139" t="str">
            <v>'2026-09-21 09:58:21.810</v>
          </cell>
          <cell r="H10139">
            <v>21</v>
          </cell>
          <cell r="I10139">
            <v>21</v>
          </cell>
        </row>
        <row r="10140">
          <cell r="C10140" t="str">
            <v>聚冠阁-石永青</v>
          </cell>
          <cell r="D10140" t="str">
            <v>山西省/大同市</v>
          </cell>
          <cell r="E10140" t="str">
            <v>04-0557961</v>
          </cell>
          <cell r="F10140" t="str">
            <v>灰</v>
          </cell>
          <cell r="G10140" t="str">
            <v>'2026-09-21 09:58:32.470</v>
          </cell>
          <cell r="H10140">
            <v>185</v>
          </cell>
          <cell r="I10140">
            <v>185</v>
          </cell>
        </row>
        <row r="10141">
          <cell r="C10141" t="str">
            <v>天宏-李志全</v>
          </cell>
          <cell r="D10141" t="str">
            <v>山西省/左云县</v>
          </cell>
          <cell r="E10141" t="str">
            <v>04-0281658</v>
          </cell>
          <cell r="F10141" t="str">
            <v>灰</v>
          </cell>
          <cell r="G10141" t="str">
            <v>'2026-09-21 09:58:32.760</v>
          </cell>
          <cell r="H10141">
            <v>6</v>
          </cell>
          <cell r="I10141">
            <v>6</v>
          </cell>
        </row>
        <row r="10142">
          <cell r="C10142" t="str">
            <v>赵二虎+赵耀武</v>
          </cell>
          <cell r="D10142" t="str">
            <v>山西省/砂河镇</v>
          </cell>
          <cell r="E10142" t="str">
            <v>04-0454420</v>
          </cell>
          <cell r="F10142" t="str">
            <v>雨点</v>
          </cell>
          <cell r="G10142" t="str">
            <v>'2026-09-21 09:58:36.080</v>
          </cell>
          <cell r="H10142">
            <v>6</v>
          </cell>
          <cell r="I10142">
            <v>6</v>
          </cell>
        </row>
        <row r="10143">
          <cell r="C10143" t="str">
            <v>龙哥鸽业-乔建龙</v>
          </cell>
          <cell r="D10143" t="str">
            <v>山西省/文水县</v>
          </cell>
          <cell r="E10143" t="str">
            <v>04-0783935</v>
          </cell>
          <cell r="F10143" t="str">
            <v>雨点</v>
          </cell>
          <cell r="G10143" t="str">
            <v>'2026-09-21 09:58:49.800</v>
          </cell>
          <cell r="H10143">
            <v>2</v>
          </cell>
          <cell r="I10143">
            <v>2</v>
          </cell>
        </row>
        <row r="10144">
          <cell r="C10144" t="str">
            <v>马文英</v>
          </cell>
          <cell r="D10144" t="str">
            <v>山西省/怀仁市</v>
          </cell>
          <cell r="E10144" t="str">
            <v>纪念04-014816</v>
          </cell>
          <cell r="F10144" t="str">
            <v>灰</v>
          </cell>
          <cell r="G10144" t="str">
            <v>'2026-09-21 09:58:51.940</v>
          </cell>
          <cell r="H10144">
            <v>5</v>
          </cell>
          <cell r="I10144">
            <v>5</v>
          </cell>
        </row>
        <row r="10145">
          <cell r="C10145" t="str">
            <v>天一鸽业-高建军</v>
          </cell>
          <cell r="D10145" t="str">
            <v>河北省/蔚县</v>
          </cell>
          <cell r="E10145" t="str">
            <v>03-1251128</v>
          </cell>
          <cell r="F10145" t="str">
            <v>红轮</v>
          </cell>
          <cell r="G10145" t="str">
            <v>'2026-09-21 09:58:59.040</v>
          </cell>
          <cell r="H10145">
            <v>13</v>
          </cell>
          <cell r="I10145">
            <v>13</v>
          </cell>
        </row>
        <row r="10146">
          <cell r="C10146" t="str">
            <v>忻州跤乡鸽舍-赵福玉</v>
          </cell>
          <cell r="D10146" t="str">
            <v>山西省/忻州市</v>
          </cell>
          <cell r="E10146" t="str">
            <v>04-0042029</v>
          </cell>
          <cell r="F10146" t="str">
            <v>灰</v>
          </cell>
          <cell r="G10146" t="str">
            <v>'2026-09-21 09:59:02.750</v>
          </cell>
          <cell r="H10146">
            <v>3</v>
          </cell>
          <cell r="I10146">
            <v>3</v>
          </cell>
        </row>
        <row r="10147">
          <cell r="C10147" t="str">
            <v>晋北鸽业-高国栋</v>
          </cell>
          <cell r="D10147" t="str">
            <v>山西省/朔州市</v>
          </cell>
          <cell r="E10147" t="str">
            <v>04-1239751</v>
          </cell>
          <cell r="F10147" t="str">
            <v>灰</v>
          </cell>
          <cell r="G10147" t="str">
            <v>'2026-09-21 09:59:05.560</v>
          </cell>
          <cell r="H10147">
            <v>31</v>
          </cell>
          <cell r="I10147">
            <v>31</v>
          </cell>
        </row>
        <row r="10148">
          <cell r="C10148" t="str">
            <v>龙城赛鸽-李小田</v>
          </cell>
          <cell r="D10148" t="str">
            <v>山西省/柳林县</v>
          </cell>
          <cell r="E10148" t="str">
            <v>04-0505643</v>
          </cell>
          <cell r="F10148" t="str">
            <v>灰</v>
          </cell>
          <cell r="G10148" t="str">
            <v>'2026-09-21 09:59:06.970</v>
          </cell>
          <cell r="H10148">
            <v>3</v>
          </cell>
          <cell r="I10148">
            <v>3</v>
          </cell>
        </row>
        <row r="10149">
          <cell r="C10149" t="str">
            <v>福冠天翔-周旺</v>
          </cell>
          <cell r="D10149" t="str">
            <v>山西省/大同市</v>
          </cell>
          <cell r="E10149" t="str">
            <v>04-0840012</v>
          </cell>
          <cell r="F10149" t="str">
            <v>雨点</v>
          </cell>
          <cell r="G10149" t="str">
            <v>'2026-09-21 09:59:07.590</v>
          </cell>
          <cell r="H10149">
            <v>23</v>
          </cell>
          <cell r="I10149">
            <v>23</v>
          </cell>
        </row>
        <row r="10150">
          <cell r="C10150" t="str">
            <v>铁鹰联队-丁林刚+张铁锁</v>
          </cell>
          <cell r="D10150" t="str">
            <v>山西省/临汾市</v>
          </cell>
          <cell r="E10150" t="str">
            <v>04-1334121</v>
          </cell>
          <cell r="F10150" t="str">
            <v>雨点</v>
          </cell>
          <cell r="G10150" t="str">
            <v>'2026-09-21 09:59:07.770</v>
          </cell>
          <cell r="H10150">
            <v>3</v>
          </cell>
          <cell r="I10150">
            <v>3</v>
          </cell>
        </row>
        <row r="10151">
          <cell r="C10151" t="str">
            <v>张兵林</v>
          </cell>
          <cell r="D10151" t="str">
            <v>山西省/离石区</v>
          </cell>
          <cell r="E10151" t="str">
            <v>04-0117124</v>
          </cell>
          <cell r="F10151" t="str">
            <v>灰</v>
          </cell>
          <cell r="G10151" t="str">
            <v>'2026-09-21 09:59:09.910</v>
          </cell>
          <cell r="H10151">
            <v>2</v>
          </cell>
          <cell r="I10151">
            <v>2</v>
          </cell>
        </row>
        <row r="10152">
          <cell r="C10152" t="str">
            <v>天赐鸽舍-闫广义</v>
          </cell>
          <cell r="D10152" t="str">
            <v>山西省/朔州市</v>
          </cell>
          <cell r="E10152" t="str">
            <v>纪念04-012043</v>
          </cell>
          <cell r="F10152" t="str">
            <v>雨点</v>
          </cell>
          <cell r="G10152" t="str">
            <v>'2026-09-21 09:59:10.730</v>
          </cell>
          <cell r="H10152">
            <v>2</v>
          </cell>
          <cell r="I10152">
            <v>2</v>
          </cell>
        </row>
        <row r="10153">
          <cell r="C10153" t="str">
            <v>凤凰鸽舍+刘立伟-刘秋生</v>
          </cell>
          <cell r="D10153" t="str">
            <v>河北省/邢台市</v>
          </cell>
          <cell r="E10153" t="str">
            <v>01-0455063</v>
          </cell>
          <cell r="F10153" t="str">
            <v>雨点</v>
          </cell>
          <cell r="G10153" t="str">
            <v>'2026-09-21 09:59:11.060</v>
          </cell>
          <cell r="H10153">
            <v>3</v>
          </cell>
          <cell r="I10153">
            <v>3</v>
          </cell>
        </row>
        <row r="10154">
          <cell r="C10154" t="str">
            <v>东鑫翔云俱乐部-李旭</v>
          </cell>
          <cell r="D10154" t="str">
            <v>内蒙古自治区/锡林浩特市</v>
          </cell>
          <cell r="E10154" t="str">
            <v>05-1179912</v>
          </cell>
          <cell r="F10154" t="str">
            <v>灰</v>
          </cell>
          <cell r="G10154" t="str">
            <v>'2026-09-21 09:59:11.450</v>
          </cell>
          <cell r="H10154">
            <v>3</v>
          </cell>
          <cell r="I10154">
            <v>3</v>
          </cell>
        </row>
        <row r="10155">
          <cell r="C10155" t="str">
            <v>神鹰鸽舍-霍建明</v>
          </cell>
          <cell r="D10155" t="str">
            <v>山西省/大同市</v>
          </cell>
          <cell r="E10155" t="str">
            <v>04-0699961</v>
          </cell>
          <cell r="F10155" t="str">
            <v>灰</v>
          </cell>
          <cell r="G10155" t="str">
            <v>'2026-09-21 09:59:12.780</v>
          </cell>
          <cell r="H10155">
            <v>7</v>
          </cell>
          <cell r="I10155">
            <v>7</v>
          </cell>
        </row>
        <row r="10156">
          <cell r="C10156" t="str">
            <v>博硕赛鸽-王顺谦</v>
          </cell>
          <cell r="D10156" t="str">
            <v>山西省/朔州市</v>
          </cell>
          <cell r="E10156" t="str">
            <v>04-0896221</v>
          </cell>
          <cell r="F10156" t="str">
            <v>灰</v>
          </cell>
          <cell r="G10156" t="str">
            <v>'2026-09-21 09:59:13.910</v>
          </cell>
          <cell r="H10156">
            <v>2</v>
          </cell>
          <cell r="I10156">
            <v>2</v>
          </cell>
        </row>
        <row r="10157">
          <cell r="C10157" t="str">
            <v>定州市信鸽协会-王雷明</v>
          </cell>
          <cell r="D10157" t="str">
            <v>河北省/定州市</v>
          </cell>
          <cell r="E10157" t="str">
            <v>纪念03-031033</v>
          </cell>
          <cell r="F10157" t="str">
            <v>灰</v>
          </cell>
          <cell r="G10157" t="str">
            <v>'2026-09-21 09:59:14.010</v>
          </cell>
          <cell r="H10157">
            <v>5</v>
          </cell>
          <cell r="I10157">
            <v>5</v>
          </cell>
        </row>
        <row r="10158">
          <cell r="C10158" t="str">
            <v>诚信俱乐部-郭华</v>
          </cell>
          <cell r="D10158" t="str">
            <v>山西省/大同市</v>
          </cell>
          <cell r="E10158" t="str">
            <v>04-0613282</v>
          </cell>
          <cell r="F10158" t="str">
            <v>红杠</v>
          </cell>
          <cell r="G10158" t="str">
            <v>'2026-09-21 09:59:14.410</v>
          </cell>
          <cell r="H10158">
            <v>100</v>
          </cell>
          <cell r="I10158">
            <v>100</v>
          </cell>
        </row>
        <row r="10159">
          <cell r="C10159" t="str">
            <v>秦晓锋</v>
          </cell>
          <cell r="D10159" t="str">
            <v>山西省/霍州市</v>
          </cell>
          <cell r="E10159" t="str">
            <v>04-1307223</v>
          </cell>
          <cell r="F10159" t="str">
            <v>雨点</v>
          </cell>
          <cell r="G10159" t="str">
            <v>'2026-09-21 09:59:21.490</v>
          </cell>
          <cell r="H10159">
            <v>1</v>
          </cell>
          <cell r="I10159">
            <v>1</v>
          </cell>
        </row>
        <row r="10160">
          <cell r="C10160" t="str">
            <v>斌如雄霸鸽舍-王艳如</v>
          </cell>
          <cell r="D10160" t="str">
            <v>山西省/浑源县</v>
          </cell>
          <cell r="E10160" t="str">
            <v>04-0495600</v>
          </cell>
          <cell r="F10160" t="str">
            <v>灰</v>
          </cell>
          <cell r="G10160" t="str">
            <v>'2026-09-21 09:59:22.040</v>
          </cell>
          <cell r="H10160">
            <v>2</v>
          </cell>
          <cell r="I10160">
            <v>2</v>
          </cell>
        </row>
        <row r="10161">
          <cell r="C10161" t="str">
            <v>虎行天下-李来平</v>
          </cell>
          <cell r="D10161" t="str">
            <v>山西省/临县</v>
          </cell>
          <cell r="E10161" t="str">
            <v>04-0074244</v>
          </cell>
          <cell r="F10161" t="str">
            <v>灰</v>
          </cell>
          <cell r="G10161" t="str">
            <v>'2026-09-21 09:59:24.560</v>
          </cell>
          <cell r="H10161">
            <v>1</v>
          </cell>
          <cell r="I10161">
            <v>1</v>
          </cell>
        </row>
        <row r="10162">
          <cell r="C10162" t="str">
            <v>郜国贤</v>
          </cell>
          <cell r="D10162" t="str">
            <v>新疆维吾尔自治区/塔城地区</v>
          </cell>
          <cell r="E10162" t="str">
            <v>30-0970162</v>
          </cell>
          <cell r="F10162" t="str">
            <v>雨点</v>
          </cell>
          <cell r="G10162" t="str">
            <v>'2026-09-21 09:59:25.390</v>
          </cell>
          <cell r="H10162">
            <v>2</v>
          </cell>
          <cell r="I10162">
            <v>2</v>
          </cell>
        </row>
        <row r="10163">
          <cell r="C10163" t="str">
            <v>甲冠鸽舍-王俊林</v>
          </cell>
          <cell r="D10163" t="str">
            <v>山西省/定襄县</v>
          </cell>
          <cell r="E10163" t="str">
            <v>04-0859202</v>
          </cell>
          <cell r="F10163" t="str">
            <v>灰</v>
          </cell>
          <cell r="G10163" t="str">
            <v>'2026-09-21 09:59:25.800</v>
          </cell>
          <cell r="H10163">
            <v>19</v>
          </cell>
          <cell r="I10163">
            <v>19</v>
          </cell>
        </row>
        <row r="10164">
          <cell r="C10164" t="str">
            <v>许全生</v>
          </cell>
          <cell r="D10164" t="str">
            <v>山西省/太原市</v>
          </cell>
          <cell r="E10164" t="str">
            <v>04-0155052</v>
          </cell>
          <cell r="F10164" t="str">
            <v>灰</v>
          </cell>
          <cell r="G10164" t="str">
            <v>'2026-09-21 09:59:26.210</v>
          </cell>
          <cell r="H10164">
            <v>23</v>
          </cell>
          <cell r="I10164">
            <v>23</v>
          </cell>
        </row>
        <row r="10165">
          <cell r="C10165" t="str">
            <v>奇奇赛鸽-孙奇磊</v>
          </cell>
          <cell r="D10165" t="str">
            <v>山西省/大同市</v>
          </cell>
          <cell r="E10165" t="str">
            <v>04-0277716</v>
          </cell>
          <cell r="F10165" t="str">
            <v>灰</v>
          </cell>
          <cell r="G10165" t="str">
            <v>'2026-09-21 09:59:26.240</v>
          </cell>
          <cell r="H10165">
            <v>55</v>
          </cell>
          <cell r="I10165">
            <v>55</v>
          </cell>
        </row>
        <row r="10166">
          <cell r="C10166" t="str">
            <v>赵永元</v>
          </cell>
          <cell r="D10166" t="str">
            <v>山西省/朔州市</v>
          </cell>
          <cell r="E10166" t="str">
            <v>04-0892666</v>
          </cell>
          <cell r="F10166" t="str">
            <v>雨点</v>
          </cell>
          <cell r="G10166" t="str">
            <v>'2026-09-21 09:59:27.070</v>
          </cell>
          <cell r="H10166">
            <v>7</v>
          </cell>
          <cell r="I10166">
            <v>7</v>
          </cell>
        </row>
        <row r="10167">
          <cell r="C10167" t="str">
            <v>峪河鸽舍-李小三</v>
          </cell>
          <cell r="D10167" t="str">
            <v>山西省/朔州市</v>
          </cell>
          <cell r="E10167" t="str">
            <v>03-2068869</v>
          </cell>
          <cell r="F10167" t="str">
            <v>灰白条</v>
          </cell>
          <cell r="G10167" t="str">
            <v>'2026-09-21 09:59:27.990</v>
          </cell>
          <cell r="H10167">
            <v>7</v>
          </cell>
          <cell r="I10167">
            <v>7</v>
          </cell>
        </row>
        <row r="10168">
          <cell r="C10168" t="str">
            <v>韩效虎</v>
          </cell>
          <cell r="D10168" t="str">
            <v>山西省/介休市</v>
          </cell>
          <cell r="E10168" t="str">
            <v>04-1240172</v>
          </cell>
          <cell r="F10168" t="str">
            <v>雨点</v>
          </cell>
          <cell r="G10168" t="str">
            <v>'2026-09-21 09:59:28.120</v>
          </cell>
          <cell r="H10168">
            <v>2</v>
          </cell>
          <cell r="I10168">
            <v>2</v>
          </cell>
        </row>
        <row r="10169">
          <cell r="C10169" t="str">
            <v>山西领航赛鸽-曲增秀</v>
          </cell>
          <cell r="D10169" t="str">
            <v>山西省/定襄县</v>
          </cell>
          <cell r="E10169" t="str">
            <v>04-0859780</v>
          </cell>
          <cell r="F10169" t="str">
            <v>灰</v>
          </cell>
          <cell r="G10169" t="str">
            <v>'2026-09-21 09:59:30.700</v>
          </cell>
          <cell r="H10169">
            <v>7</v>
          </cell>
          <cell r="I10169">
            <v>7</v>
          </cell>
        </row>
        <row r="10170">
          <cell r="C10170" t="str">
            <v>辉煌腾飞-季学飞</v>
          </cell>
          <cell r="D10170" t="str">
            <v>山西省/大同市</v>
          </cell>
          <cell r="E10170" t="str">
            <v>04-0380367</v>
          </cell>
          <cell r="F10170" t="str">
            <v>雨花</v>
          </cell>
          <cell r="G10170" t="str">
            <v>'2026-09-21 09:59:31.910</v>
          </cell>
          <cell r="H10170">
            <v>2</v>
          </cell>
          <cell r="I10170">
            <v>2</v>
          </cell>
        </row>
        <row r="10171">
          <cell r="C10171" t="str">
            <v>美源经贸-唐佳</v>
          </cell>
          <cell r="D10171" t="str">
            <v>山西省/朔州市</v>
          </cell>
          <cell r="E10171" t="str">
            <v>04-0093606</v>
          </cell>
          <cell r="F10171" t="str">
            <v>雨点</v>
          </cell>
          <cell r="G10171" t="str">
            <v>'2026-09-21 09:59:32.410</v>
          </cell>
          <cell r="H10171">
            <v>3</v>
          </cell>
          <cell r="I10171">
            <v>3</v>
          </cell>
        </row>
        <row r="10172">
          <cell r="C10172" t="str">
            <v>永平鸽舍-路永平</v>
          </cell>
          <cell r="D10172" t="str">
            <v>山西省/岢岚县</v>
          </cell>
          <cell r="E10172" t="str">
            <v>04-0304447</v>
          </cell>
          <cell r="F10172" t="str">
            <v>灰</v>
          </cell>
          <cell r="G10172" t="str">
            <v>'2026-09-21 09:59:38.770</v>
          </cell>
          <cell r="H10172">
            <v>2</v>
          </cell>
          <cell r="I10172">
            <v>2</v>
          </cell>
        </row>
        <row r="10173">
          <cell r="C10173" t="str">
            <v>领航者鸽苑-卢新梅</v>
          </cell>
          <cell r="D10173" t="str">
            <v>山西省/五寨县</v>
          </cell>
          <cell r="E10173" t="str">
            <v>04-0692444</v>
          </cell>
          <cell r="F10173" t="str">
            <v>灰</v>
          </cell>
          <cell r="G10173" t="str">
            <v>'2026-09-21 09:59:40.800</v>
          </cell>
          <cell r="H10173">
            <v>1</v>
          </cell>
          <cell r="I10173">
            <v>1</v>
          </cell>
        </row>
        <row r="10174">
          <cell r="C10174" t="str">
            <v>聚友俱乐部-郭佳</v>
          </cell>
          <cell r="D10174" t="str">
            <v>山西省/大同市</v>
          </cell>
          <cell r="E10174" t="str">
            <v>04-0482193</v>
          </cell>
          <cell r="F10174" t="str">
            <v>灰</v>
          </cell>
          <cell r="G10174" t="str">
            <v>'2026-09-21 09:59:42.970</v>
          </cell>
          <cell r="H10174">
            <v>27</v>
          </cell>
          <cell r="I10174">
            <v>27</v>
          </cell>
        </row>
        <row r="10175">
          <cell r="C10175" t="str">
            <v>神朔闪电-李宁</v>
          </cell>
          <cell r="D10175" t="str">
            <v>山西省/朔州市</v>
          </cell>
          <cell r="E10175" t="str">
            <v>04-0295132</v>
          </cell>
          <cell r="F10175" t="str">
            <v>灰</v>
          </cell>
          <cell r="G10175" t="str">
            <v>'2026-09-21 09:59:44.490</v>
          </cell>
          <cell r="H10175">
            <v>37</v>
          </cell>
          <cell r="I10175">
            <v>37</v>
          </cell>
        </row>
        <row r="10176">
          <cell r="C10176" t="str">
            <v>富强利民-韩月平</v>
          </cell>
          <cell r="D10176" t="str">
            <v>山西省/大同市</v>
          </cell>
          <cell r="E10176" t="str">
            <v>04-0943949</v>
          </cell>
          <cell r="F10176" t="str">
            <v>雨点</v>
          </cell>
          <cell r="G10176" t="str">
            <v>'2026-09-21 09:59:45.750</v>
          </cell>
          <cell r="H10176">
            <v>69</v>
          </cell>
          <cell r="I10176">
            <v>69</v>
          </cell>
        </row>
        <row r="10177">
          <cell r="C10177" t="str">
            <v>鹏飞鸽舍-任建</v>
          </cell>
          <cell r="D10177" t="str">
            <v>山西省/太原市</v>
          </cell>
          <cell r="E10177" t="str">
            <v>04-1069327</v>
          </cell>
          <cell r="F10177" t="str">
            <v>灰</v>
          </cell>
          <cell r="G10177" t="str">
            <v>'2026-09-21 09:59:49.300</v>
          </cell>
          <cell r="H10177">
            <v>2</v>
          </cell>
          <cell r="I10177">
            <v>2</v>
          </cell>
        </row>
        <row r="10178">
          <cell r="C10178" t="str">
            <v>永祥鸽业-郝拴平</v>
          </cell>
          <cell r="D10178" t="str">
            <v>山西省/怀仁市</v>
          </cell>
          <cell r="E10178" t="str">
            <v>04-0815600</v>
          </cell>
          <cell r="F10178" t="str">
            <v>雨点</v>
          </cell>
          <cell r="G10178" t="str">
            <v>'2026-09-21 10:00:05.070</v>
          </cell>
          <cell r="H10178">
            <v>8</v>
          </cell>
          <cell r="I10178">
            <v>8</v>
          </cell>
        </row>
        <row r="10179">
          <cell r="C10179" t="str">
            <v>皓玥赛鸽彭俊杰+高保红</v>
          </cell>
          <cell r="D10179" t="str">
            <v>山西省/太原市</v>
          </cell>
          <cell r="E10179" t="str">
            <v>04-0227723</v>
          </cell>
          <cell r="F10179" t="str">
            <v>灰</v>
          </cell>
          <cell r="G10179" t="str">
            <v>'2026-09-21 10:00:09.690</v>
          </cell>
          <cell r="H10179">
            <v>1</v>
          </cell>
          <cell r="I10179">
            <v>1</v>
          </cell>
        </row>
        <row r="10180">
          <cell r="C10180" t="str">
            <v>凤翥龙翔-张志鹏+王强</v>
          </cell>
          <cell r="D10180" t="str">
            <v>山西省/定襄县</v>
          </cell>
          <cell r="E10180" t="str">
            <v>04-1112062</v>
          </cell>
          <cell r="F10180" t="str">
            <v>雨点</v>
          </cell>
          <cell r="G10180" t="str">
            <v>'2026-09-21 10:00:10.380</v>
          </cell>
          <cell r="H10180">
            <v>24</v>
          </cell>
          <cell r="I10180">
            <v>24</v>
          </cell>
        </row>
        <row r="10181">
          <cell r="C10181" t="str">
            <v>齐金山+徐宇</v>
          </cell>
          <cell r="D10181" t="str">
            <v>山西省/大同市</v>
          </cell>
          <cell r="E10181" t="str">
            <v>04-0872623</v>
          </cell>
          <cell r="F10181" t="str">
            <v>雨点</v>
          </cell>
          <cell r="G10181" t="str">
            <v>'2026-09-21 10:00:13.170</v>
          </cell>
          <cell r="H10181">
            <v>10</v>
          </cell>
          <cell r="I10181">
            <v>10</v>
          </cell>
        </row>
        <row r="10182">
          <cell r="C10182" t="str">
            <v>王道鸽舍-王金林</v>
          </cell>
          <cell r="D10182" t="str">
            <v>山西省/浑源县</v>
          </cell>
          <cell r="E10182" t="str">
            <v>04-0506621</v>
          </cell>
          <cell r="F10182" t="str">
            <v>雨点</v>
          </cell>
          <cell r="G10182" t="str">
            <v>'2026-09-21 10:00:15.350</v>
          </cell>
          <cell r="H10182">
            <v>6</v>
          </cell>
          <cell r="I10182">
            <v>6</v>
          </cell>
        </row>
        <row r="10183">
          <cell r="C10183" t="str">
            <v>诚信俱乐部-郭华</v>
          </cell>
          <cell r="D10183" t="str">
            <v>山西省/大同市</v>
          </cell>
          <cell r="E10183" t="str">
            <v>04-0536608</v>
          </cell>
          <cell r="F10183" t="str">
            <v>灰</v>
          </cell>
          <cell r="G10183" t="str">
            <v>'2026-09-21 10:00:15.560</v>
          </cell>
          <cell r="H10183">
            <v>100</v>
          </cell>
          <cell r="I10183">
            <v>100</v>
          </cell>
        </row>
        <row r="10184">
          <cell r="C10184" t="str">
            <v>亮昱养殖中心-林富</v>
          </cell>
          <cell r="D10184" t="str">
            <v>山西省/朔州市</v>
          </cell>
          <cell r="E10184" t="str">
            <v>04-1138219</v>
          </cell>
          <cell r="F10184" t="str">
            <v>雨点</v>
          </cell>
          <cell r="G10184" t="str">
            <v>'2026-09-21 10:00:16.650</v>
          </cell>
          <cell r="H10184">
            <v>2</v>
          </cell>
          <cell r="I10184">
            <v>2</v>
          </cell>
        </row>
        <row r="10185">
          <cell r="C10185" t="str">
            <v>白艮</v>
          </cell>
          <cell r="D10185" t="str">
            <v>山西省/浑源县</v>
          </cell>
          <cell r="E10185" t="str">
            <v>04-0729805</v>
          </cell>
          <cell r="F10185" t="str">
            <v>灰</v>
          </cell>
          <cell r="G10185" t="str">
            <v>'2026-09-21 10:00:17.830</v>
          </cell>
          <cell r="H10185">
            <v>2</v>
          </cell>
          <cell r="I10185">
            <v>2</v>
          </cell>
        </row>
        <row r="10186">
          <cell r="C10186" t="str">
            <v>老喜鸽舍-郭川林</v>
          </cell>
          <cell r="D10186" t="str">
            <v>山西省/浑源县</v>
          </cell>
          <cell r="E10186" t="str">
            <v>04-0727614</v>
          </cell>
          <cell r="F10186" t="str">
            <v>灰</v>
          </cell>
          <cell r="G10186" t="str">
            <v>'2026-09-21 10:00:19.970</v>
          </cell>
          <cell r="H10186">
            <v>6</v>
          </cell>
          <cell r="I10186">
            <v>6</v>
          </cell>
        </row>
        <row r="10187">
          <cell r="C10187" t="str">
            <v>聚冠阁-石永青</v>
          </cell>
          <cell r="D10187" t="str">
            <v>山西省/大同市</v>
          </cell>
          <cell r="E10187" t="str">
            <v>04-0917944</v>
          </cell>
          <cell r="F10187" t="str">
            <v>灰</v>
          </cell>
          <cell r="G10187" t="str">
            <v>'2026-09-21 10:00:20.800</v>
          </cell>
          <cell r="H10187">
            <v>185</v>
          </cell>
          <cell r="I10187">
            <v>185</v>
          </cell>
        </row>
        <row r="10188">
          <cell r="C10188" t="str">
            <v>杨明</v>
          </cell>
          <cell r="D10188" t="str">
            <v>山西省/中阳县</v>
          </cell>
          <cell r="E10188" t="str">
            <v>03-1683466</v>
          </cell>
          <cell r="F10188" t="str">
            <v>雨点</v>
          </cell>
          <cell r="G10188" t="str">
            <v>'2026-09-21 10:00:20.840</v>
          </cell>
          <cell r="H10188">
            <v>3</v>
          </cell>
          <cell r="I10188">
            <v>3</v>
          </cell>
        </row>
        <row r="10189">
          <cell r="C10189" t="str">
            <v>赵志胜</v>
          </cell>
          <cell r="D10189" t="str">
            <v>山西省/朔州市</v>
          </cell>
          <cell r="E10189" t="str">
            <v>04-0967432</v>
          </cell>
          <cell r="F10189" t="str">
            <v>雨点</v>
          </cell>
          <cell r="G10189" t="str">
            <v>'2026-09-21 10:00:22.790</v>
          </cell>
          <cell r="H10189">
            <v>1</v>
          </cell>
          <cell r="I10189">
            <v>1</v>
          </cell>
        </row>
        <row r="10190">
          <cell r="C10190" t="str">
            <v>中华鸽业-康卫中（康宏）</v>
          </cell>
          <cell r="D10190" t="str">
            <v>山西省/文水县</v>
          </cell>
          <cell r="E10190" t="str">
            <v>04-0094811</v>
          </cell>
          <cell r="F10190" t="str">
            <v>灰花</v>
          </cell>
          <cell r="G10190" t="str">
            <v>'2026-09-21 10:00:24.130</v>
          </cell>
          <cell r="H10190">
            <v>9</v>
          </cell>
          <cell r="I10190">
            <v>9</v>
          </cell>
        </row>
        <row r="10191">
          <cell r="C10191" t="str">
            <v>华南赛鸽-朱现海</v>
          </cell>
          <cell r="D10191" t="str">
            <v>山西省/大同市</v>
          </cell>
          <cell r="E10191" t="str">
            <v>04-0068416</v>
          </cell>
          <cell r="F10191" t="str">
            <v>灰</v>
          </cell>
          <cell r="G10191" t="str">
            <v>'2026-09-21 10:00:24.520</v>
          </cell>
          <cell r="H10191">
            <v>2</v>
          </cell>
          <cell r="I10191">
            <v>2</v>
          </cell>
        </row>
        <row r="10192">
          <cell r="C10192" t="str">
            <v>山西秀荣-梁志刚</v>
          </cell>
          <cell r="D10192" t="str">
            <v>山西省/忻州市</v>
          </cell>
          <cell r="E10192" t="str">
            <v>04-0598272</v>
          </cell>
          <cell r="F10192" t="str">
            <v>灰白条</v>
          </cell>
          <cell r="G10192" t="str">
            <v>'2026-09-21 10:00:24.890</v>
          </cell>
          <cell r="H10192">
            <v>1</v>
          </cell>
          <cell r="I10192">
            <v>1</v>
          </cell>
        </row>
        <row r="10193">
          <cell r="C10193" t="str">
            <v>璟羽鸽舍-张俊飞</v>
          </cell>
          <cell r="D10193" t="str">
            <v>山西省/原平市</v>
          </cell>
          <cell r="E10193" t="str">
            <v>04-0090046</v>
          </cell>
          <cell r="F10193" t="str">
            <v>灰</v>
          </cell>
          <cell r="G10193" t="str">
            <v>'2026-09-21 10:00:26.480</v>
          </cell>
          <cell r="H10193">
            <v>15</v>
          </cell>
          <cell r="I10193">
            <v>15</v>
          </cell>
        </row>
        <row r="10194">
          <cell r="C10194" t="str">
            <v>封收</v>
          </cell>
          <cell r="D10194" t="str">
            <v>山西省/大同市</v>
          </cell>
          <cell r="E10194" t="str">
            <v>04-0609785</v>
          </cell>
          <cell r="F10194" t="str">
            <v>灰</v>
          </cell>
          <cell r="G10194" t="str">
            <v>'2026-09-21 10:00:27.370</v>
          </cell>
          <cell r="H10194">
            <v>3</v>
          </cell>
          <cell r="I10194">
            <v>3</v>
          </cell>
        </row>
        <row r="10195">
          <cell r="C10195" t="str">
            <v>翔云争霸-张发</v>
          </cell>
          <cell r="D10195" t="str">
            <v>山西省/新荣区</v>
          </cell>
          <cell r="E10195" t="str">
            <v>04-0652852</v>
          </cell>
          <cell r="F10195" t="str">
            <v>灰</v>
          </cell>
          <cell r="G10195" t="str">
            <v>'2026-09-21 10:00:27.530</v>
          </cell>
          <cell r="H10195">
            <v>3</v>
          </cell>
          <cell r="I10195">
            <v>3</v>
          </cell>
        </row>
        <row r="10196">
          <cell r="C10196" t="str">
            <v>前行者-许振兴</v>
          </cell>
          <cell r="D10196" t="str">
            <v>山西省/大同市</v>
          </cell>
          <cell r="E10196" t="str">
            <v>04-0607802</v>
          </cell>
          <cell r="F10196" t="str">
            <v>灰</v>
          </cell>
          <cell r="G10196" t="str">
            <v>'2026-09-21 10:00:28.960</v>
          </cell>
          <cell r="H10196">
            <v>86</v>
          </cell>
          <cell r="I10196">
            <v>86</v>
          </cell>
        </row>
        <row r="10197">
          <cell r="C10197" t="str">
            <v>勇往直前-尹耿桃</v>
          </cell>
          <cell r="D10197" t="str">
            <v>山西省/朔州市</v>
          </cell>
          <cell r="E10197" t="str">
            <v>04-0297801</v>
          </cell>
          <cell r="F10197" t="str">
            <v>雨点</v>
          </cell>
          <cell r="G10197" t="str">
            <v>'2026-09-21 10:00:29.180</v>
          </cell>
          <cell r="H10197">
            <v>1</v>
          </cell>
          <cell r="I10197">
            <v>1</v>
          </cell>
        </row>
        <row r="10198">
          <cell r="C10198" t="str">
            <v>鸿跃腾飞-张跃杰</v>
          </cell>
          <cell r="D10198" t="str">
            <v>山西省/娄烦县</v>
          </cell>
          <cell r="E10198" t="str">
            <v>01-0957610</v>
          </cell>
          <cell r="F10198" t="str">
            <v>灰</v>
          </cell>
          <cell r="G10198" t="str">
            <v>'2026-09-21 10:00:32.100</v>
          </cell>
          <cell r="H10198">
            <v>3</v>
          </cell>
          <cell r="I10198">
            <v>3</v>
          </cell>
        </row>
        <row r="10199">
          <cell r="C10199" t="str">
            <v>郭康</v>
          </cell>
          <cell r="D10199" t="str">
            <v>山西省/太原市</v>
          </cell>
          <cell r="E10199" t="str">
            <v>04-0112224</v>
          </cell>
          <cell r="F10199" t="str">
            <v>灰</v>
          </cell>
          <cell r="G10199" t="str">
            <v>'2026-09-21 10:00:32.980</v>
          </cell>
          <cell r="H10199">
            <v>6</v>
          </cell>
          <cell r="I10199">
            <v>6</v>
          </cell>
        </row>
        <row r="10200">
          <cell r="C10200" t="str">
            <v>李兴龙</v>
          </cell>
          <cell r="D10200" t="str">
            <v>山西省/榆次区</v>
          </cell>
          <cell r="E10200" t="str">
            <v>04-0410223</v>
          </cell>
          <cell r="F10200" t="str">
            <v>灰白条</v>
          </cell>
          <cell r="G10200" t="str">
            <v>'2026-09-21 10:00:33.650</v>
          </cell>
          <cell r="H10200">
            <v>3</v>
          </cell>
          <cell r="I10200">
            <v>3</v>
          </cell>
        </row>
        <row r="10201">
          <cell r="C10201" t="str">
            <v>闫二有</v>
          </cell>
          <cell r="D10201" t="str">
            <v>山西省/怀仁市</v>
          </cell>
          <cell r="E10201" t="str">
            <v>04-0798781</v>
          </cell>
          <cell r="F10201" t="str">
            <v>灰</v>
          </cell>
          <cell r="G10201" t="str">
            <v>'2026-09-21 10:00:35.570</v>
          </cell>
          <cell r="H10201">
            <v>2</v>
          </cell>
          <cell r="I10201">
            <v>2</v>
          </cell>
        </row>
        <row r="10202">
          <cell r="C10202" t="str">
            <v>张利军</v>
          </cell>
          <cell r="D10202" t="str">
            <v>山西省/五台县</v>
          </cell>
          <cell r="E10202" t="str">
            <v>04-0982230</v>
          </cell>
          <cell r="F10202" t="str">
            <v>雨花</v>
          </cell>
          <cell r="G10202" t="str">
            <v>'2026-09-21 10:00:39.610</v>
          </cell>
          <cell r="H10202">
            <v>1</v>
          </cell>
          <cell r="I10202">
            <v>1</v>
          </cell>
        </row>
        <row r="10203">
          <cell r="C10203" t="str">
            <v>海燕鸽舍-袁宏</v>
          </cell>
          <cell r="D10203" t="str">
            <v>山西省/阳高县</v>
          </cell>
          <cell r="E10203" t="str">
            <v>04-0472717</v>
          </cell>
          <cell r="F10203" t="str">
            <v>雨点</v>
          </cell>
          <cell r="G10203" t="str">
            <v>'2026-09-21 10:00:39.780</v>
          </cell>
          <cell r="H10203">
            <v>5</v>
          </cell>
          <cell r="I10203">
            <v>5</v>
          </cell>
        </row>
        <row r="10204">
          <cell r="C10204" t="str">
            <v>雨雾鸽舍-李卫盛</v>
          </cell>
          <cell r="D10204" t="str">
            <v>山西省/阳泉市</v>
          </cell>
          <cell r="E10204" t="str">
            <v>04-0458152</v>
          </cell>
          <cell r="F10204" t="str">
            <v>灰</v>
          </cell>
          <cell r="G10204" t="str">
            <v>'2026-09-21 10:00:42.580</v>
          </cell>
          <cell r="H10204">
            <v>1</v>
          </cell>
          <cell r="I10204">
            <v>1</v>
          </cell>
        </row>
        <row r="10205">
          <cell r="C10205" t="str">
            <v>长江赛鸽公棚-刘长江</v>
          </cell>
          <cell r="D10205" t="str">
            <v>北京市/朝阳区</v>
          </cell>
          <cell r="E10205" t="str">
            <v>02-0151492</v>
          </cell>
          <cell r="F10205" t="str">
            <v>灰</v>
          </cell>
          <cell r="G10205" t="str">
            <v>'2026-09-21 10:00:42.620</v>
          </cell>
          <cell r="H10205">
            <v>12</v>
          </cell>
          <cell r="I10205">
            <v>12</v>
          </cell>
        </row>
        <row r="10206">
          <cell r="C10206" t="str">
            <v>龙华团队-刘建刚</v>
          </cell>
          <cell r="D10206" t="str">
            <v>山西省/兴县</v>
          </cell>
          <cell r="E10206" t="str">
            <v>04-0984928</v>
          </cell>
          <cell r="F10206" t="str">
            <v>灰</v>
          </cell>
          <cell r="G10206" t="str">
            <v>'2026-09-21 10:00:42.850</v>
          </cell>
          <cell r="H10206">
            <v>10</v>
          </cell>
          <cell r="I10206">
            <v>10</v>
          </cell>
        </row>
        <row r="10207">
          <cell r="C10207" t="str">
            <v>诚亚鸽舍-赵亚琴</v>
          </cell>
          <cell r="D10207" t="str">
            <v>山西省/介休市</v>
          </cell>
          <cell r="E10207" t="str">
            <v>04-1545112</v>
          </cell>
          <cell r="F10207" t="str">
            <v>雨点</v>
          </cell>
          <cell r="G10207" t="str">
            <v>'2026-09-21 10:00:43.180</v>
          </cell>
          <cell r="H10207">
            <v>2</v>
          </cell>
          <cell r="I10207">
            <v>2</v>
          </cell>
        </row>
        <row r="10208">
          <cell r="C10208" t="str">
            <v>翔羽俱乐部-朱爱斌</v>
          </cell>
          <cell r="D10208" t="str">
            <v>山西省/大同市</v>
          </cell>
          <cell r="E10208" t="str">
            <v>04-0607534</v>
          </cell>
          <cell r="F10208" t="str">
            <v>灰</v>
          </cell>
          <cell r="G10208" t="str">
            <v>'2026-09-21 10:00:43.390</v>
          </cell>
          <cell r="H10208">
            <v>62</v>
          </cell>
          <cell r="I10208">
            <v>62</v>
          </cell>
        </row>
        <row r="10209">
          <cell r="C10209" t="str">
            <v>大同翔龙-杨志红</v>
          </cell>
          <cell r="D10209" t="str">
            <v>山西省/大同市</v>
          </cell>
          <cell r="E10209" t="str">
            <v>04-0888338</v>
          </cell>
          <cell r="F10209" t="str">
            <v>雨点</v>
          </cell>
          <cell r="G10209" t="str">
            <v>'2026-09-21 10:00:43.520</v>
          </cell>
          <cell r="H10209">
            <v>28</v>
          </cell>
          <cell r="I10209">
            <v>28</v>
          </cell>
        </row>
        <row r="10210">
          <cell r="C10210" t="str">
            <v>贾二西</v>
          </cell>
          <cell r="D10210" t="str">
            <v>山西省/朔州市</v>
          </cell>
          <cell r="E10210" t="str">
            <v>04-1019664</v>
          </cell>
          <cell r="F10210" t="str">
            <v>灰</v>
          </cell>
          <cell r="G10210" t="str">
            <v>'2026-09-21 10:00:44.510</v>
          </cell>
          <cell r="H10210">
            <v>5</v>
          </cell>
          <cell r="I10210">
            <v>5</v>
          </cell>
        </row>
        <row r="10211">
          <cell r="C10211" t="str">
            <v>杨伟平+郝莉</v>
          </cell>
          <cell r="D10211" t="str">
            <v>北京市/海淀区</v>
          </cell>
          <cell r="E10211" t="str">
            <v>01-1215852</v>
          </cell>
          <cell r="F10211" t="str">
            <v>灰</v>
          </cell>
          <cell r="G10211" t="str">
            <v>'2026-09-21 10:00:44.790</v>
          </cell>
          <cell r="H10211">
            <v>4</v>
          </cell>
          <cell r="I10211">
            <v>4</v>
          </cell>
        </row>
        <row r="10212">
          <cell r="C10212" t="str">
            <v>祥风福云-侯小龙</v>
          </cell>
          <cell r="D10212" t="str">
            <v>山西省/代县</v>
          </cell>
          <cell r="E10212" t="str">
            <v>04-0450599</v>
          </cell>
          <cell r="F10212" t="str">
            <v>雨点</v>
          </cell>
          <cell r="G10212" t="str">
            <v>'2026-09-21 10:00:45.720</v>
          </cell>
          <cell r="H10212">
            <v>1</v>
          </cell>
          <cell r="I10212">
            <v>1</v>
          </cell>
        </row>
        <row r="10213">
          <cell r="C10213" t="str">
            <v>锐锋鸽业-苏宏鹏</v>
          </cell>
          <cell r="D10213" t="str">
            <v>山西省/怀仁市</v>
          </cell>
          <cell r="E10213" t="str">
            <v>04-0773222</v>
          </cell>
          <cell r="F10213" t="str">
            <v>灰</v>
          </cell>
          <cell r="G10213" t="str">
            <v>'2026-09-21 10:00:46.980</v>
          </cell>
          <cell r="H10213">
            <v>6</v>
          </cell>
          <cell r="I10213">
            <v>6</v>
          </cell>
        </row>
        <row r="10214">
          <cell r="C10214" t="str">
            <v>王答团队-杜兆军</v>
          </cell>
          <cell r="D10214" t="str">
            <v>山西省/清徐县</v>
          </cell>
          <cell r="E10214" t="str">
            <v>04-1383038</v>
          </cell>
          <cell r="F10214" t="str">
            <v>雨点</v>
          </cell>
          <cell r="G10214" t="str">
            <v>'2026-09-21 10:00:47.230</v>
          </cell>
          <cell r="H10214">
            <v>7</v>
          </cell>
          <cell r="I10214">
            <v>7</v>
          </cell>
        </row>
        <row r="10215">
          <cell r="C10215" t="str">
            <v>金平鸽舍-孙义</v>
          </cell>
          <cell r="D10215" t="str">
            <v>山西省/大同市</v>
          </cell>
          <cell r="E10215" t="str">
            <v>04-0945696</v>
          </cell>
          <cell r="F10215" t="str">
            <v>灰</v>
          </cell>
          <cell r="G10215" t="str">
            <v>'2026-09-21 10:00:49.640</v>
          </cell>
          <cell r="H10215">
            <v>11</v>
          </cell>
          <cell r="I10215">
            <v>11</v>
          </cell>
        </row>
        <row r="10216">
          <cell r="C10216" t="str">
            <v>进财鸽舍-刘进财</v>
          </cell>
          <cell r="D10216" t="str">
            <v>山西省/定襄县</v>
          </cell>
          <cell r="E10216" t="str">
            <v>04-0930555</v>
          </cell>
          <cell r="F10216" t="str">
            <v>雨点</v>
          </cell>
          <cell r="G10216" t="str">
            <v>'2026-09-21 10:00:50.310</v>
          </cell>
          <cell r="H10216">
            <v>4</v>
          </cell>
          <cell r="I10216">
            <v>4</v>
          </cell>
        </row>
        <row r="10217">
          <cell r="C10217" t="str">
            <v>成名鸽舍-李正强</v>
          </cell>
          <cell r="D10217" t="str">
            <v>北京市/石景山区</v>
          </cell>
          <cell r="E10217" t="str">
            <v>01-0358399</v>
          </cell>
          <cell r="F10217" t="str">
            <v>灰</v>
          </cell>
          <cell r="G10217" t="str">
            <v>'2026-09-21 10:00:51.490</v>
          </cell>
          <cell r="H10217">
            <v>3</v>
          </cell>
          <cell r="I10217">
            <v>3</v>
          </cell>
        </row>
        <row r="10218">
          <cell r="C10218" t="str">
            <v>李鹏</v>
          </cell>
          <cell r="D10218" t="str">
            <v>山西省/文水县</v>
          </cell>
          <cell r="E10218" t="str">
            <v>04-1506119</v>
          </cell>
          <cell r="F10218" t="str">
            <v>灰</v>
          </cell>
          <cell r="G10218" t="str">
            <v>'2026-09-21 10:00:51.870</v>
          </cell>
          <cell r="H10218">
            <v>3</v>
          </cell>
          <cell r="I10218">
            <v>3</v>
          </cell>
        </row>
        <row r="10219">
          <cell r="C10219" t="str">
            <v>恒睿鸽苑-李权</v>
          </cell>
          <cell r="D10219" t="str">
            <v>山西省/朔州市</v>
          </cell>
          <cell r="E10219" t="str">
            <v>04-0294417</v>
          </cell>
          <cell r="F10219" t="str">
            <v>灰</v>
          </cell>
          <cell r="G10219" t="str">
            <v>'2026-09-21 10:00:53.770</v>
          </cell>
          <cell r="H10219">
            <v>5</v>
          </cell>
          <cell r="I10219">
            <v>5</v>
          </cell>
        </row>
        <row r="10220">
          <cell r="C10220" t="str">
            <v>荆罩山</v>
          </cell>
          <cell r="D10220" t="str">
            <v>山西省/朔州市</v>
          </cell>
          <cell r="E10220" t="str">
            <v>04-0849058</v>
          </cell>
          <cell r="F10220" t="str">
            <v>石板</v>
          </cell>
          <cell r="G10220" t="str">
            <v>'2026-09-21 10:00:55.690</v>
          </cell>
          <cell r="H10220">
            <v>2</v>
          </cell>
          <cell r="I10220">
            <v>2</v>
          </cell>
        </row>
        <row r="10221">
          <cell r="C10221" t="str">
            <v>周福宽</v>
          </cell>
          <cell r="D10221" t="str">
            <v>北京市/房山区</v>
          </cell>
          <cell r="E10221" t="str">
            <v>01-2197660</v>
          </cell>
          <cell r="F10221" t="str">
            <v>灰</v>
          </cell>
          <cell r="G10221" t="str">
            <v>'2026-09-21 10:00:55.950</v>
          </cell>
          <cell r="H10221">
            <v>3</v>
          </cell>
          <cell r="I10221">
            <v>3</v>
          </cell>
        </row>
        <row r="10222">
          <cell r="C10222" t="str">
            <v>际宇翔冠+金亮兄弟-安富生</v>
          </cell>
          <cell r="D10222" t="str">
            <v>河北省/香河县</v>
          </cell>
          <cell r="E10222" t="str">
            <v>01-1229494</v>
          </cell>
          <cell r="F10222" t="str">
            <v>灰花</v>
          </cell>
          <cell r="G10222" t="str">
            <v>'2026-09-21 10:00:57.480</v>
          </cell>
          <cell r="H10222">
            <v>5</v>
          </cell>
          <cell r="I10222">
            <v>5</v>
          </cell>
        </row>
        <row r="10223">
          <cell r="C10223" t="str">
            <v>龙祥鸽园-张龙元</v>
          </cell>
          <cell r="D10223" t="str">
            <v>山西省/文水县</v>
          </cell>
          <cell r="E10223" t="str">
            <v>04-1081569</v>
          </cell>
          <cell r="F10223" t="str">
            <v>雨点</v>
          </cell>
          <cell r="G10223" t="str">
            <v>'2026-09-21 10:00:58.450</v>
          </cell>
          <cell r="H10223">
            <v>3</v>
          </cell>
          <cell r="I10223">
            <v>3</v>
          </cell>
        </row>
        <row r="10224">
          <cell r="C10224" t="str">
            <v>刘月</v>
          </cell>
          <cell r="D10224" t="str">
            <v>山西省/应县</v>
          </cell>
          <cell r="E10224" t="str">
            <v>04-0690252</v>
          </cell>
          <cell r="F10224" t="str">
            <v>灰</v>
          </cell>
          <cell r="G10224" t="str">
            <v>'2026-09-21 10:01:02.390</v>
          </cell>
          <cell r="H10224">
            <v>1</v>
          </cell>
          <cell r="I10224">
            <v>1</v>
          </cell>
        </row>
        <row r="10225">
          <cell r="C10225" t="str">
            <v>恒达俱乐部-杨磊仁</v>
          </cell>
          <cell r="D10225" t="str">
            <v>山西省/浑源县</v>
          </cell>
          <cell r="E10225" t="str">
            <v>04-1512440</v>
          </cell>
          <cell r="F10225" t="str">
            <v>灰白条</v>
          </cell>
          <cell r="G10225" t="str">
            <v>'2026-09-21 10:01:02.600</v>
          </cell>
          <cell r="H10225">
            <v>46</v>
          </cell>
          <cell r="I10225">
            <v>46</v>
          </cell>
        </row>
        <row r="10226">
          <cell r="C10226" t="str">
            <v>边康</v>
          </cell>
          <cell r="D10226" t="str">
            <v>山西省/五台县</v>
          </cell>
          <cell r="E10226" t="str">
            <v>04-1074606</v>
          </cell>
          <cell r="F10226" t="str">
            <v>灰</v>
          </cell>
          <cell r="G10226" t="str">
            <v>'2026-09-21 10:01:03.690</v>
          </cell>
          <cell r="H10226">
            <v>9</v>
          </cell>
          <cell r="I10226">
            <v>9</v>
          </cell>
        </row>
        <row r="10227">
          <cell r="C10227" t="str">
            <v>高晋江+武珍茂</v>
          </cell>
          <cell r="D10227" t="str">
            <v>山西省/祁县</v>
          </cell>
          <cell r="E10227" t="str">
            <v>04-1276293</v>
          </cell>
          <cell r="F10227" t="str">
            <v>灰</v>
          </cell>
          <cell r="G10227" t="str">
            <v>'2026-09-21 10:01:04.940</v>
          </cell>
          <cell r="H10227">
            <v>2</v>
          </cell>
          <cell r="I10227">
            <v>2</v>
          </cell>
        </row>
        <row r="10228">
          <cell r="C10228" t="str">
            <v>新荣鸽舍-吴利军</v>
          </cell>
          <cell r="D10228" t="str">
            <v>山西省/新荣区</v>
          </cell>
          <cell r="E10228" t="str">
            <v>04-0838552</v>
          </cell>
          <cell r="F10228" t="str">
            <v>灰</v>
          </cell>
          <cell r="G10228" t="str">
            <v>'2026-09-21 10:01:07.270</v>
          </cell>
          <cell r="H10228">
            <v>14</v>
          </cell>
          <cell r="I10228">
            <v>14</v>
          </cell>
        </row>
        <row r="10229">
          <cell r="C10229" t="str">
            <v>提继广</v>
          </cell>
          <cell r="D10229" t="str">
            <v>山西省/太原市</v>
          </cell>
          <cell r="E10229" t="str">
            <v>04-0778424</v>
          </cell>
          <cell r="F10229" t="str">
            <v>灰</v>
          </cell>
          <cell r="G10229" t="str">
            <v>'2026-09-21 10:01:08.040</v>
          </cell>
          <cell r="H10229">
            <v>5</v>
          </cell>
          <cell r="I10229">
            <v>5</v>
          </cell>
        </row>
        <row r="10230">
          <cell r="C10230" t="str">
            <v>天赐财源-王伟</v>
          </cell>
          <cell r="D10230" t="str">
            <v>山西省/怀仁市</v>
          </cell>
          <cell r="E10230" t="str">
            <v>04-0471765</v>
          </cell>
          <cell r="F10230" t="str">
            <v>雨点</v>
          </cell>
          <cell r="G10230" t="str">
            <v>'2026-09-21 10:01:08.560</v>
          </cell>
          <cell r="H10230">
            <v>1</v>
          </cell>
          <cell r="I10230">
            <v>1</v>
          </cell>
        </row>
        <row r="10231">
          <cell r="C10231" t="str">
            <v>羽翔鸽业-闫涛</v>
          </cell>
          <cell r="D10231" t="str">
            <v>山西省/大同市</v>
          </cell>
          <cell r="E10231" t="str">
            <v>04-0580872</v>
          </cell>
          <cell r="F10231" t="str">
            <v>灰</v>
          </cell>
          <cell r="G10231" t="str">
            <v>'2026-09-21 10:01:09.790</v>
          </cell>
          <cell r="H10231">
            <v>2</v>
          </cell>
          <cell r="I10231">
            <v>2</v>
          </cell>
        </row>
        <row r="10232">
          <cell r="C10232" t="str">
            <v>大春鸽舍-田有春</v>
          </cell>
          <cell r="D10232" t="str">
            <v>北京市/石景山区</v>
          </cell>
          <cell r="E10232" t="str">
            <v>01-1503108</v>
          </cell>
          <cell r="F10232" t="str">
            <v>灰</v>
          </cell>
          <cell r="G10232" t="str">
            <v>'2026-09-21 10:01:12.010</v>
          </cell>
          <cell r="H10232">
            <v>10</v>
          </cell>
          <cell r="I10232">
            <v>10</v>
          </cell>
        </row>
        <row r="10233">
          <cell r="C10233" t="str">
            <v>東翔鸽业-郝小虎</v>
          </cell>
          <cell r="D10233" t="str">
            <v>山西省/大同市</v>
          </cell>
          <cell r="E10233" t="str">
            <v>04-0600135</v>
          </cell>
          <cell r="F10233" t="str">
            <v>灰白条</v>
          </cell>
          <cell r="G10233" t="str">
            <v>'2026-09-21 10:01:12.600</v>
          </cell>
          <cell r="H10233">
            <v>8</v>
          </cell>
          <cell r="I10233">
            <v>8</v>
          </cell>
        </row>
        <row r="10234">
          <cell r="C10234" t="str">
            <v>鹏成鸽业-布鹏成</v>
          </cell>
          <cell r="D10234" t="str">
            <v>山西省/清徐县</v>
          </cell>
          <cell r="E10234" t="str">
            <v>04-0338596</v>
          </cell>
          <cell r="F10234" t="str">
            <v>雨点</v>
          </cell>
          <cell r="G10234" t="str">
            <v>'2026-09-21 10:01:16.140</v>
          </cell>
          <cell r="H10234">
            <v>4</v>
          </cell>
          <cell r="I10234">
            <v>4</v>
          </cell>
        </row>
        <row r="10235">
          <cell r="C10235" t="str">
            <v>王润平</v>
          </cell>
          <cell r="D10235" t="str">
            <v>山西省/左云县</v>
          </cell>
          <cell r="E10235" t="str">
            <v>04-0959104</v>
          </cell>
          <cell r="F10235" t="str">
            <v>雨白条</v>
          </cell>
          <cell r="G10235" t="str">
            <v>'2026-09-21 10:01:17.930</v>
          </cell>
          <cell r="H10235">
            <v>6</v>
          </cell>
          <cell r="I10235">
            <v>6</v>
          </cell>
        </row>
        <row r="10236">
          <cell r="C10236" t="str">
            <v>麒缘家园-金玉</v>
          </cell>
          <cell r="D10236" t="str">
            <v>山西省/朔州市</v>
          </cell>
          <cell r="E10236" t="str">
            <v>04-0897981</v>
          </cell>
          <cell r="F10236" t="str">
            <v>灰</v>
          </cell>
          <cell r="G10236" t="str">
            <v>'2026-09-21 10:01:18.890</v>
          </cell>
          <cell r="H10236">
            <v>4</v>
          </cell>
          <cell r="I10236">
            <v>4</v>
          </cell>
        </row>
        <row r="10237">
          <cell r="C10237" t="str">
            <v>红顶-薛志兵</v>
          </cell>
          <cell r="D10237" t="str">
            <v>山西省/大同市</v>
          </cell>
          <cell r="E10237" t="str">
            <v>04-0888713</v>
          </cell>
          <cell r="F10237" t="str">
            <v>灰</v>
          </cell>
          <cell r="G10237" t="str">
            <v>'2026-09-21 10:01:21.710</v>
          </cell>
          <cell r="H10237">
            <v>9</v>
          </cell>
          <cell r="I10237">
            <v>9</v>
          </cell>
        </row>
        <row r="10238">
          <cell r="C10238" t="str">
            <v>宏达牧业-彭东清</v>
          </cell>
          <cell r="D10238" t="str">
            <v>山西省/怀仁市</v>
          </cell>
          <cell r="E10238" t="str">
            <v>04-0515533</v>
          </cell>
          <cell r="F10238" t="str">
            <v>雨点</v>
          </cell>
          <cell r="G10238" t="str">
            <v>'2026-09-21 10:01:21.890</v>
          </cell>
          <cell r="H10238">
            <v>11</v>
          </cell>
          <cell r="I10238">
            <v>11</v>
          </cell>
        </row>
        <row r="10239">
          <cell r="C10239" t="str">
            <v>提继广</v>
          </cell>
          <cell r="D10239" t="str">
            <v>山西省/太原市</v>
          </cell>
          <cell r="E10239" t="str">
            <v>15-1289323</v>
          </cell>
          <cell r="F10239" t="str">
            <v>灰</v>
          </cell>
          <cell r="G10239" t="str">
            <v>'2026-09-21 10:01:23.980</v>
          </cell>
          <cell r="H10239">
            <v>5</v>
          </cell>
          <cell r="I10239">
            <v>5</v>
          </cell>
        </row>
        <row r="10240">
          <cell r="C10240" t="str">
            <v>鸿驿俱乐部-张文强</v>
          </cell>
          <cell r="D10240" t="str">
            <v>山西省/大同市</v>
          </cell>
          <cell r="E10240" t="str">
            <v>04-0828111</v>
          </cell>
          <cell r="F10240" t="str">
            <v>绛</v>
          </cell>
          <cell r="G10240" t="str">
            <v>'2026-09-21 10:01:35.660</v>
          </cell>
          <cell r="H10240">
            <v>48</v>
          </cell>
          <cell r="I10240">
            <v>48</v>
          </cell>
        </row>
        <row r="10241">
          <cell r="C10241" t="str">
            <v>神六赛鸽-张伟</v>
          </cell>
          <cell r="D10241" t="str">
            <v>山西省/天镇县</v>
          </cell>
          <cell r="E10241" t="str">
            <v>04-0771608</v>
          </cell>
          <cell r="F10241" t="str">
            <v>灰</v>
          </cell>
          <cell r="G10241" t="str">
            <v>'2026-09-21 10:01:40.030</v>
          </cell>
          <cell r="H10241">
            <v>11</v>
          </cell>
          <cell r="I10241">
            <v>11</v>
          </cell>
        </row>
        <row r="10242">
          <cell r="C10242" t="str">
            <v>创美奇迹冯鑫+代县奇冠联盟</v>
          </cell>
          <cell r="D10242" t="str">
            <v>山西省/代县</v>
          </cell>
          <cell r="E10242" t="str">
            <v>04-1057468</v>
          </cell>
          <cell r="F10242" t="str">
            <v>灰</v>
          </cell>
          <cell r="G10242" t="str">
            <v>'2026-09-21 10:01:43.910</v>
          </cell>
          <cell r="H10242">
            <v>12</v>
          </cell>
          <cell r="I10242">
            <v>12</v>
          </cell>
        </row>
        <row r="10243">
          <cell r="C10243" t="str">
            <v>老三鸽舍-田兴明</v>
          </cell>
          <cell r="D10243" t="str">
            <v>山西省/朔州市</v>
          </cell>
          <cell r="E10243" t="str">
            <v>04-0348390</v>
          </cell>
          <cell r="F10243" t="str">
            <v>灰</v>
          </cell>
          <cell r="G10243" t="str">
            <v>'2026-09-21 10:01:47.150</v>
          </cell>
          <cell r="H10243">
            <v>10</v>
          </cell>
          <cell r="I10243">
            <v>10</v>
          </cell>
        </row>
        <row r="10244">
          <cell r="C10244" t="str">
            <v>吴君</v>
          </cell>
          <cell r="D10244" t="str">
            <v>山西省/朔州市</v>
          </cell>
          <cell r="E10244" t="str">
            <v>04-0903812</v>
          </cell>
          <cell r="F10244" t="str">
            <v>灰</v>
          </cell>
          <cell r="G10244" t="str">
            <v>'2026-09-21 10:01:49.760</v>
          </cell>
          <cell r="H10244">
            <v>3</v>
          </cell>
          <cell r="I10244">
            <v>3</v>
          </cell>
        </row>
        <row r="10245">
          <cell r="C10245" t="str">
            <v>陈晓飞</v>
          </cell>
          <cell r="D10245" t="str">
            <v>山西省/阳高县</v>
          </cell>
          <cell r="E10245" t="str">
            <v>04-0927423</v>
          </cell>
          <cell r="F10245" t="str">
            <v>灰</v>
          </cell>
          <cell r="G10245" t="str">
            <v>'2026-09-21 10:01:52.550</v>
          </cell>
          <cell r="H10245">
            <v>3</v>
          </cell>
          <cell r="I10245">
            <v>3</v>
          </cell>
        </row>
        <row r="10246">
          <cell r="C10246" t="str">
            <v>三强-孟国权</v>
          </cell>
          <cell r="D10246" t="str">
            <v>山西省/文水县</v>
          </cell>
          <cell r="E10246" t="str">
            <v>04-1293668</v>
          </cell>
          <cell r="F10246" t="str">
            <v>雨点</v>
          </cell>
          <cell r="G10246" t="str">
            <v>'2026-09-21 10:02:03.030</v>
          </cell>
          <cell r="H10246">
            <v>5</v>
          </cell>
          <cell r="I10246">
            <v>5</v>
          </cell>
        </row>
        <row r="10247">
          <cell r="C10247" t="str">
            <v>翔羽俱乐部-朱爱斌</v>
          </cell>
          <cell r="D10247" t="str">
            <v>山西省/大同市</v>
          </cell>
          <cell r="E10247" t="str">
            <v>04-0460405</v>
          </cell>
          <cell r="F10247" t="str">
            <v>灰</v>
          </cell>
          <cell r="G10247" t="str">
            <v>'2026-09-21 10:02:06.370</v>
          </cell>
          <cell r="H10247">
            <v>62</v>
          </cell>
          <cell r="I10247">
            <v>62</v>
          </cell>
        </row>
        <row r="10248">
          <cell r="C10248" t="str">
            <v>神朔闪电-李宁</v>
          </cell>
          <cell r="D10248" t="str">
            <v>山西省/朔州市</v>
          </cell>
          <cell r="E10248" t="str">
            <v>04-0295884</v>
          </cell>
          <cell r="F10248" t="str">
            <v>灰</v>
          </cell>
          <cell r="G10248" t="str">
            <v>'2026-09-21 10:02:08.430</v>
          </cell>
          <cell r="H10248">
            <v>37</v>
          </cell>
          <cell r="I10248">
            <v>37</v>
          </cell>
        </row>
        <row r="10249">
          <cell r="C10249" t="str">
            <v>胡五元</v>
          </cell>
          <cell r="D10249" t="str">
            <v>山西省/大同市</v>
          </cell>
          <cell r="E10249" t="str">
            <v>04-0818550</v>
          </cell>
          <cell r="F10249" t="str">
            <v>雨点</v>
          </cell>
          <cell r="G10249" t="str">
            <v>'2026-09-21 10:02:47.090</v>
          </cell>
          <cell r="H10249">
            <v>4</v>
          </cell>
          <cell r="I10249">
            <v>4</v>
          </cell>
        </row>
        <row r="10250">
          <cell r="C10250" t="str">
            <v>赵武生</v>
          </cell>
          <cell r="D10250" t="str">
            <v>山西省/寿阳县</v>
          </cell>
          <cell r="E10250" t="str">
            <v>04-1607512</v>
          </cell>
          <cell r="F10250" t="str">
            <v>灰</v>
          </cell>
          <cell r="G10250" t="str">
            <v>'2026-09-21 10:03:12.550</v>
          </cell>
          <cell r="H10250">
            <v>2</v>
          </cell>
          <cell r="I10250">
            <v>2</v>
          </cell>
        </row>
        <row r="10251">
          <cell r="C10251" t="str">
            <v>秦城飞羽-张俊峰</v>
          </cell>
          <cell r="D10251" t="str">
            <v>山西省/忻州市</v>
          </cell>
          <cell r="E10251" t="str">
            <v>04-0045074</v>
          </cell>
          <cell r="F10251" t="str">
            <v>灰</v>
          </cell>
          <cell r="G10251" t="str">
            <v>'2026-09-21 10:04:01.470</v>
          </cell>
          <cell r="H10251">
            <v>8</v>
          </cell>
          <cell r="I10251">
            <v>8</v>
          </cell>
        </row>
        <row r="10252">
          <cell r="C10252" t="str">
            <v>欣宇鸽舍-马日红</v>
          </cell>
          <cell r="D10252" t="str">
            <v>山西省/怀仁市</v>
          </cell>
          <cell r="E10252" t="str">
            <v>04-0798486</v>
          </cell>
          <cell r="F10252" t="str">
            <v>雨点</v>
          </cell>
          <cell r="G10252" t="str">
            <v>'2026-09-21 10:04:19.550</v>
          </cell>
          <cell r="H10252">
            <v>5</v>
          </cell>
          <cell r="I10252">
            <v>5</v>
          </cell>
        </row>
        <row r="10253">
          <cell r="C10253" t="str">
            <v>春晓汇金-温海+温晓强</v>
          </cell>
          <cell r="D10253" t="str">
            <v>山西省/大同市</v>
          </cell>
          <cell r="E10253" t="str">
            <v>04-1330631</v>
          </cell>
          <cell r="F10253" t="str">
            <v>麒麟花</v>
          </cell>
          <cell r="G10253" t="str">
            <v>'2026-09-21 10:04:50.840</v>
          </cell>
          <cell r="H10253">
            <v>7</v>
          </cell>
          <cell r="I10253">
            <v>7</v>
          </cell>
        </row>
        <row r="10254">
          <cell r="C10254" t="str">
            <v>泓林台球俱乐部-张军策</v>
          </cell>
          <cell r="D10254" t="str">
            <v>山西省/怀仁市</v>
          </cell>
          <cell r="E10254" t="str">
            <v>04-1584178</v>
          </cell>
          <cell r="F10254" t="str">
            <v>红雨点</v>
          </cell>
          <cell r="G10254" t="str">
            <v>'2026-09-21 10:04:55.110</v>
          </cell>
          <cell r="H10254">
            <v>8</v>
          </cell>
          <cell r="I10254">
            <v>8</v>
          </cell>
        </row>
        <row r="10255">
          <cell r="C10255" t="str">
            <v>靈鴿栖舍-孙宗辉</v>
          </cell>
          <cell r="D10255" t="str">
            <v>北京市/通州区</v>
          </cell>
          <cell r="E10255" t="str">
            <v>01-0341559</v>
          </cell>
          <cell r="F10255" t="str">
            <v>灰</v>
          </cell>
          <cell r="G10255" t="str">
            <v>'2026-09-21 10:05:13.250</v>
          </cell>
          <cell r="H10255">
            <v>5</v>
          </cell>
          <cell r="I10255">
            <v>5</v>
          </cell>
        </row>
        <row r="10256">
          <cell r="C10256" t="str">
            <v>龙冠一号-曹强</v>
          </cell>
          <cell r="D10256" t="str">
            <v>山西省/右玉县</v>
          </cell>
          <cell r="E10256" t="str">
            <v>04-0919082</v>
          </cell>
          <cell r="F10256" t="str">
            <v>灰</v>
          </cell>
          <cell r="G10256" t="str">
            <v>'2026-09-21 10:05:43.600</v>
          </cell>
          <cell r="H10256">
            <v>3</v>
          </cell>
          <cell r="I10256">
            <v>3</v>
          </cell>
        </row>
        <row r="10257">
          <cell r="C10257" t="str">
            <v>汇丰鸽业-李俊</v>
          </cell>
          <cell r="D10257" t="str">
            <v>黑龙江省/哈尔滨市</v>
          </cell>
          <cell r="E10257" t="str">
            <v>08-0207338</v>
          </cell>
          <cell r="F10257" t="str">
            <v>雨点</v>
          </cell>
          <cell r="G10257" t="str">
            <v>'2026-09-21 10:05:43.970</v>
          </cell>
          <cell r="H10257">
            <v>13</v>
          </cell>
          <cell r="I10257">
            <v>13</v>
          </cell>
        </row>
        <row r="10258">
          <cell r="C10258" t="str">
            <v>富兴鸽业-杨立柱</v>
          </cell>
          <cell r="D10258" t="str">
            <v>山西省/晋中市</v>
          </cell>
          <cell r="E10258" t="str">
            <v>04-1163171</v>
          </cell>
          <cell r="F10258" t="str">
            <v>雨点</v>
          </cell>
          <cell r="G10258" t="str">
            <v>'2026-09-21 10:05:44.480</v>
          </cell>
          <cell r="H10258">
            <v>4</v>
          </cell>
          <cell r="I10258">
            <v>4</v>
          </cell>
        </row>
        <row r="10259">
          <cell r="C10259" t="str">
            <v>侯大本事-侯艳强</v>
          </cell>
          <cell r="D10259" t="str">
            <v>山西省/临县</v>
          </cell>
          <cell r="E10259" t="str">
            <v>04-0252407</v>
          </cell>
          <cell r="F10259" t="str">
            <v>雨点</v>
          </cell>
          <cell r="G10259" t="str">
            <v>'2026-09-21 10:05:55.190</v>
          </cell>
          <cell r="H10259">
            <v>2</v>
          </cell>
          <cell r="I10259">
            <v>2</v>
          </cell>
        </row>
        <row r="10260">
          <cell r="C10260" t="str">
            <v>凯旋鑫盛鸽苑-何国鑫</v>
          </cell>
          <cell r="D10260" t="str">
            <v>山西省/朔州市</v>
          </cell>
          <cell r="E10260" t="str">
            <v>04-0857770</v>
          </cell>
          <cell r="F10260" t="str">
            <v>灰花</v>
          </cell>
          <cell r="G10260" t="str">
            <v>'2026-09-21 10:06:08.380</v>
          </cell>
          <cell r="H10260">
            <v>7</v>
          </cell>
          <cell r="I10260">
            <v>7</v>
          </cell>
        </row>
        <row r="10261">
          <cell r="C10261" t="str">
            <v>山西荣天-闫东华+梁旭</v>
          </cell>
          <cell r="D10261" t="str">
            <v>山西省/定襄县</v>
          </cell>
          <cell r="E10261" t="str">
            <v>19-0888222</v>
          </cell>
          <cell r="F10261" t="str">
            <v>雨点</v>
          </cell>
          <cell r="G10261" t="str">
            <v>'2026-09-21 10:06:10.600</v>
          </cell>
          <cell r="H10261">
            <v>5</v>
          </cell>
          <cell r="I10261">
            <v>5</v>
          </cell>
        </row>
        <row r="10262">
          <cell r="C10262" t="str">
            <v>李亚男</v>
          </cell>
          <cell r="D10262" t="str">
            <v>山西省/文水县</v>
          </cell>
          <cell r="E10262" t="str">
            <v>04-0783048</v>
          </cell>
          <cell r="F10262" t="str">
            <v>雨点</v>
          </cell>
          <cell r="G10262" t="str">
            <v>'2026-09-21 10:06:21.380</v>
          </cell>
          <cell r="H10262">
            <v>1</v>
          </cell>
          <cell r="I10262">
            <v>1</v>
          </cell>
        </row>
        <row r="10263">
          <cell r="C10263" t="str">
            <v>奇奇赛鸽-孙奇磊</v>
          </cell>
          <cell r="D10263" t="str">
            <v>山西省/大同市</v>
          </cell>
          <cell r="E10263" t="str">
            <v>04-1102630</v>
          </cell>
          <cell r="F10263" t="str">
            <v>雨点</v>
          </cell>
          <cell r="G10263" t="str">
            <v>'2026-09-21 10:06:35.340</v>
          </cell>
          <cell r="H10263">
            <v>55</v>
          </cell>
          <cell r="I10263">
            <v>55</v>
          </cell>
        </row>
        <row r="10264">
          <cell r="C10264" t="str">
            <v>孟建明</v>
          </cell>
          <cell r="D10264" t="str">
            <v>内蒙古自治区/集宁区</v>
          </cell>
          <cell r="E10264" t="str">
            <v>05-0709986</v>
          </cell>
          <cell r="F10264" t="str">
            <v>雨花</v>
          </cell>
          <cell r="G10264" t="str">
            <v>'2026-09-21 10:07:16.670</v>
          </cell>
          <cell r="H10264">
            <v>1</v>
          </cell>
          <cell r="I10264">
            <v>1</v>
          </cell>
        </row>
        <row r="10265">
          <cell r="C10265" t="str">
            <v>陈高飞</v>
          </cell>
          <cell r="D10265" t="str">
            <v>山西省/祁县</v>
          </cell>
          <cell r="E10265" t="str">
            <v>04-1286671</v>
          </cell>
          <cell r="F10265" t="str">
            <v>雨白条</v>
          </cell>
          <cell r="G10265" t="str">
            <v>'2026-09-21 10:07:24.550</v>
          </cell>
          <cell r="H10265">
            <v>1</v>
          </cell>
          <cell r="I10265">
            <v>1</v>
          </cell>
        </row>
        <row r="10266">
          <cell r="C10266" t="str">
            <v>金翅天翔-朱鹏</v>
          </cell>
          <cell r="D10266" t="str">
            <v>山西省/朔州市</v>
          </cell>
          <cell r="E10266" t="str">
            <v>01-0044333</v>
          </cell>
          <cell r="F10266" t="str">
            <v>灰</v>
          </cell>
          <cell r="G10266" t="str">
            <v>'2026-09-21 10:08:42.560</v>
          </cell>
          <cell r="H10266">
            <v>4</v>
          </cell>
          <cell r="I10266">
            <v>4</v>
          </cell>
        </row>
        <row r="10267">
          <cell r="C10267" t="str">
            <v>二青快乐-李天明</v>
          </cell>
          <cell r="D10267" t="str">
            <v>山西省/太原市</v>
          </cell>
          <cell r="E10267" t="str">
            <v>04-0319783</v>
          </cell>
          <cell r="F10267" t="str">
            <v>灰</v>
          </cell>
          <cell r="G10267" t="str">
            <v>'2026-09-21 10:09:31.140</v>
          </cell>
          <cell r="H10267">
            <v>2</v>
          </cell>
          <cell r="I10267">
            <v>2</v>
          </cell>
        </row>
        <row r="10268">
          <cell r="C10268" t="str">
            <v>火箭鸽勝-韩利斌</v>
          </cell>
          <cell r="D10268" t="str">
            <v>山西省/大同市</v>
          </cell>
          <cell r="E10268" t="str">
            <v>04-0448902</v>
          </cell>
          <cell r="F10268" t="str">
            <v>雨点</v>
          </cell>
          <cell r="G10268" t="str">
            <v>'2026-09-21 10:09:42.490</v>
          </cell>
          <cell r="H10268">
            <v>8</v>
          </cell>
          <cell r="I10268">
            <v>8</v>
          </cell>
        </row>
        <row r="10269">
          <cell r="C10269" t="str">
            <v>康长青</v>
          </cell>
          <cell r="D10269" t="str">
            <v>山西省/朔州市</v>
          </cell>
          <cell r="E10269" t="str">
            <v>01-0915603</v>
          </cell>
          <cell r="F10269" t="str">
            <v>红轮</v>
          </cell>
          <cell r="G10269" t="str">
            <v>'2026-09-21 10:09:49.090</v>
          </cell>
          <cell r="H10269">
            <v>12</v>
          </cell>
          <cell r="I10269">
            <v>12</v>
          </cell>
        </row>
        <row r="10270">
          <cell r="C10270" t="str">
            <v>鸽运亨通-闫刚</v>
          </cell>
          <cell r="D10270" t="str">
            <v>山西省/大同市</v>
          </cell>
          <cell r="E10270" t="str">
            <v>04-0486849</v>
          </cell>
          <cell r="F10270" t="str">
            <v>灰</v>
          </cell>
          <cell r="G10270" t="str">
            <v>'2026-09-21 10:09:53.070</v>
          </cell>
          <cell r="H10270">
            <v>4</v>
          </cell>
          <cell r="I10270">
            <v>4</v>
          </cell>
        </row>
        <row r="10271">
          <cell r="C10271" t="str">
            <v>鸿翔赛鸽俱乐部-庞飞飞</v>
          </cell>
          <cell r="D10271" t="str">
            <v>山西省/新荣区</v>
          </cell>
          <cell r="E10271" t="str">
            <v>04-1367757</v>
          </cell>
          <cell r="F10271" t="str">
            <v>灰</v>
          </cell>
          <cell r="G10271" t="str">
            <v>'2026-09-21 10:10:01.360</v>
          </cell>
          <cell r="H10271">
            <v>15</v>
          </cell>
          <cell r="I10271">
            <v>15</v>
          </cell>
        </row>
        <row r="10272">
          <cell r="C10272" t="str">
            <v>鸿驿俱乐部-张文强</v>
          </cell>
          <cell r="D10272" t="str">
            <v>山西省/大同市</v>
          </cell>
          <cell r="E10272" t="str">
            <v>04-1570673</v>
          </cell>
          <cell r="F10272" t="str">
            <v>灰</v>
          </cell>
          <cell r="G10272" t="str">
            <v>'2026-09-21 10:10:08.320</v>
          </cell>
          <cell r="H10272">
            <v>48</v>
          </cell>
          <cell r="I10272">
            <v>48</v>
          </cell>
        </row>
        <row r="10273">
          <cell r="C10273" t="str">
            <v>北京长城鸽业-郭蔼萱</v>
          </cell>
          <cell r="D10273" t="str">
            <v>北京市/大兴区</v>
          </cell>
          <cell r="E10273" t="str">
            <v>01-1851070</v>
          </cell>
          <cell r="F10273" t="str">
            <v>雨花</v>
          </cell>
          <cell r="G10273" t="str">
            <v>'2026-09-21 10:10:18.620</v>
          </cell>
          <cell r="H10273">
            <v>11</v>
          </cell>
          <cell r="I10273">
            <v>11</v>
          </cell>
        </row>
        <row r="10274">
          <cell r="C10274" t="str">
            <v>丰源酒店-聂计平</v>
          </cell>
          <cell r="D10274" t="str">
            <v>山西省/代县</v>
          </cell>
          <cell r="E10274" t="str">
            <v>04-1056900</v>
          </cell>
          <cell r="F10274" t="str">
            <v>灰</v>
          </cell>
          <cell r="G10274" t="str">
            <v>'2026-09-21 10:10:39.860</v>
          </cell>
          <cell r="H10274">
            <v>7</v>
          </cell>
          <cell r="I10274">
            <v>7</v>
          </cell>
        </row>
        <row r="10275">
          <cell r="C10275" t="str">
            <v>晋荣电子公司-翟广云</v>
          </cell>
          <cell r="D10275" t="str">
            <v>山西省/太原市</v>
          </cell>
          <cell r="E10275" t="str">
            <v>04-0731502</v>
          </cell>
          <cell r="F10275" t="str">
            <v>灰花</v>
          </cell>
          <cell r="G10275" t="str">
            <v>'2026-09-21 10:10:53.470</v>
          </cell>
          <cell r="H10275">
            <v>2</v>
          </cell>
          <cell r="I10275">
            <v>2</v>
          </cell>
        </row>
        <row r="10276">
          <cell r="C10276" t="str">
            <v>国系铁鸽-郭海军</v>
          </cell>
          <cell r="D10276" t="str">
            <v>山西省/离石区</v>
          </cell>
          <cell r="E10276" t="str">
            <v>04-1190709</v>
          </cell>
          <cell r="F10276" t="str">
            <v>灰</v>
          </cell>
          <cell r="G10276" t="str">
            <v>'2026-09-21 10:11:34.500</v>
          </cell>
          <cell r="H10276">
            <v>2</v>
          </cell>
          <cell r="I10276">
            <v>2</v>
          </cell>
        </row>
        <row r="10277">
          <cell r="C10277" t="str">
            <v>云翼赛鸽-张波</v>
          </cell>
          <cell r="D10277" t="str">
            <v>山西省/大同市</v>
          </cell>
          <cell r="E10277" t="str">
            <v>04-0819120</v>
          </cell>
          <cell r="F10277" t="str">
            <v>雨点</v>
          </cell>
          <cell r="G10277" t="str">
            <v>'2026-09-21 10:14:50.100</v>
          </cell>
          <cell r="H10277">
            <v>2</v>
          </cell>
          <cell r="I10277">
            <v>2</v>
          </cell>
        </row>
        <row r="10278">
          <cell r="C10278" t="str">
            <v>翔胜鸽苑-张义</v>
          </cell>
          <cell r="D10278" t="str">
            <v>山西省/朔州市</v>
          </cell>
          <cell r="E10278" t="str">
            <v>04-0907608</v>
          </cell>
          <cell r="F10278" t="str">
            <v>雨点</v>
          </cell>
          <cell r="G10278" t="str">
            <v>'2026-09-21 10:14:57.700</v>
          </cell>
          <cell r="H10278">
            <v>6</v>
          </cell>
          <cell r="I10278">
            <v>6</v>
          </cell>
        </row>
        <row r="10279">
          <cell r="C10279" t="str">
            <v>赵建斌</v>
          </cell>
          <cell r="D10279" t="str">
            <v>山西省/大同市</v>
          </cell>
          <cell r="E10279" t="str">
            <v>04-1365759</v>
          </cell>
          <cell r="F10279" t="str">
            <v>灰</v>
          </cell>
          <cell r="G10279" t="str">
            <v>'2026-09-21 10:15:39.390</v>
          </cell>
          <cell r="H10279">
            <v>1</v>
          </cell>
          <cell r="I10279">
            <v>1</v>
          </cell>
        </row>
        <row r="10280">
          <cell r="C10280" t="str">
            <v>玉珑国际-魏江</v>
          </cell>
          <cell r="D10280" t="str">
            <v>山西省/怀仁市</v>
          </cell>
          <cell r="E10280" t="str">
            <v>04-0545816</v>
          </cell>
          <cell r="F10280" t="str">
            <v>雨点</v>
          </cell>
          <cell r="G10280" t="str">
            <v>'2026-09-21 10:15:51.890</v>
          </cell>
          <cell r="H10280">
            <v>9</v>
          </cell>
          <cell r="I10280">
            <v>9</v>
          </cell>
        </row>
        <row r="10281">
          <cell r="C10281" t="str">
            <v>友信鸽舍-李友信</v>
          </cell>
          <cell r="D10281" t="str">
            <v>山西省/平遥县</v>
          </cell>
          <cell r="E10281" t="str">
            <v>04-0392117</v>
          </cell>
          <cell r="F10281" t="str">
            <v>雨花</v>
          </cell>
          <cell r="G10281" t="str">
            <v>'2026-09-21 10:16:14.760</v>
          </cell>
          <cell r="H10281">
            <v>7</v>
          </cell>
          <cell r="I10281">
            <v>7</v>
          </cell>
        </row>
        <row r="10282">
          <cell r="C10282" t="str">
            <v>山西辉煌翱翔赛鸽-刘勇</v>
          </cell>
          <cell r="D10282" t="str">
            <v>山西省/忻州市</v>
          </cell>
          <cell r="E10282" t="str">
            <v>04-0043567</v>
          </cell>
          <cell r="F10282" t="str">
            <v>灰</v>
          </cell>
          <cell r="G10282" t="str">
            <v>'2026-09-21 10:16:38.920</v>
          </cell>
          <cell r="H10282">
            <v>5</v>
          </cell>
          <cell r="I10282">
            <v>5</v>
          </cell>
        </row>
        <row r="10283">
          <cell r="C10283" t="str">
            <v>吾翔赛鸽-张辉</v>
          </cell>
          <cell r="D10283" t="str">
            <v>山西省/榆次区</v>
          </cell>
          <cell r="E10283" t="str">
            <v>04-1120229</v>
          </cell>
          <cell r="F10283" t="str">
            <v>灰</v>
          </cell>
          <cell r="G10283" t="str">
            <v>'2026-09-21 10:16:48.660</v>
          </cell>
          <cell r="H10283">
            <v>2</v>
          </cell>
          <cell r="I10283">
            <v>2</v>
          </cell>
        </row>
        <row r="10284">
          <cell r="C10284" t="str">
            <v>恒山翠屏鸽苑-范满</v>
          </cell>
          <cell r="D10284" t="str">
            <v>山西省/浑源县</v>
          </cell>
          <cell r="E10284" t="str">
            <v>04-1582099</v>
          </cell>
          <cell r="F10284" t="str">
            <v>麒麟花</v>
          </cell>
          <cell r="G10284" t="str">
            <v>'2026-09-21 10:16:49.350</v>
          </cell>
          <cell r="H10284">
            <v>11</v>
          </cell>
          <cell r="I10284">
            <v>11</v>
          </cell>
        </row>
        <row r="10285">
          <cell r="C10285" t="str">
            <v>俊伟鸽舍-安继文</v>
          </cell>
          <cell r="D10285" t="str">
            <v>山西省/朔州市</v>
          </cell>
          <cell r="E10285" t="str">
            <v>04-0344824</v>
          </cell>
          <cell r="F10285" t="str">
            <v>灰</v>
          </cell>
          <cell r="G10285" t="str">
            <v>'2026-09-21 10:17:00.440</v>
          </cell>
          <cell r="H10285">
            <v>1</v>
          </cell>
          <cell r="I10285">
            <v>1</v>
          </cell>
        </row>
        <row r="10286">
          <cell r="C10286" t="str">
            <v>鑫冠展翅-班宁</v>
          </cell>
          <cell r="D10286" t="str">
            <v>山西省/朔州市</v>
          </cell>
          <cell r="E10286" t="str">
            <v>04-0048818</v>
          </cell>
          <cell r="F10286" t="str">
            <v>雨点</v>
          </cell>
          <cell r="G10286" t="str">
            <v>'2026-09-21 10:17:30.380</v>
          </cell>
          <cell r="H10286">
            <v>7</v>
          </cell>
          <cell r="I10286">
            <v>7</v>
          </cell>
        </row>
        <row r="10287">
          <cell r="C10287" t="str">
            <v>北京三宝鸽舍-刘泽明</v>
          </cell>
          <cell r="D10287" t="str">
            <v>北京市/门头沟区</v>
          </cell>
          <cell r="E10287" t="str">
            <v>01-0114971</v>
          </cell>
          <cell r="F10287" t="str">
            <v>灰</v>
          </cell>
          <cell r="G10287" t="str">
            <v>'2026-09-21 10:18:00.790</v>
          </cell>
          <cell r="H10287">
            <v>4</v>
          </cell>
          <cell r="I10287">
            <v>4</v>
          </cell>
        </row>
        <row r="10288">
          <cell r="C10288" t="str">
            <v>诚信天下-郭全</v>
          </cell>
          <cell r="D10288" t="str">
            <v>山西省/应县</v>
          </cell>
          <cell r="E10288" t="str">
            <v>04-0585310</v>
          </cell>
          <cell r="F10288" t="str">
            <v>灰</v>
          </cell>
          <cell r="G10288" t="str">
            <v>'2026-09-21 10:18:18.470</v>
          </cell>
          <cell r="H10288">
            <v>1</v>
          </cell>
          <cell r="I10288">
            <v>1</v>
          </cell>
        </row>
        <row r="10289">
          <cell r="C10289" t="str">
            <v>马创业</v>
          </cell>
          <cell r="D10289" t="str">
            <v>河北省/雄安新区</v>
          </cell>
          <cell r="E10289" t="str">
            <v>06-0174693</v>
          </cell>
          <cell r="F10289" t="str">
            <v>红轮</v>
          </cell>
          <cell r="G10289" t="str">
            <v>'2026-09-21 10:18:20.640</v>
          </cell>
          <cell r="H10289">
            <v>9</v>
          </cell>
          <cell r="I10289">
            <v>9</v>
          </cell>
        </row>
        <row r="10290">
          <cell r="C10290" t="str">
            <v>神话团队-韩长金+王有志</v>
          </cell>
          <cell r="D10290" t="str">
            <v>山西省/怀仁市</v>
          </cell>
          <cell r="E10290" t="str">
            <v>04-0873174</v>
          </cell>
          <cell r="F10290" t="str">
            <v>灰</v>
          </cell>
          <cell r="G10290" t="str">
            <v>'2026-09-21 10:18:58.060</v>
          </cell>
          <cell r="H10290">
            <v>2</v>
          </cell>
          <cell r="I10290">
            <v>2</v>
          </cell>
        </row>
        <row r="10291">
          <cell r="C10291" t="str">
            <v>汇源鸽业-王国升</v>
          </cell>
          <cell r="D10291" t="str">
            <v>山西省/朔州市</v>
          </cell>
          <cell r="E10291" t="str">
            <v>01-0916103</v>
          </cell>
          <cell r="F10291" t="str">
            <v>灰</v>
          </cell>
          <cell r="G10291" t="str">
            <v>'2026-09-21 10:19:46.450</v>
          </cell>
          <cell r="H10291">
            <v>5</v>
          </cell>
          <cell r="I10291">
            <v>5</v>
          </cell>
        </row>
        <row r="10292">
          <cell r="C10292" t="str">
            <v>鑫乐鸽苑-李天慧</v>
          </cell>
          <cell r="D10292" t="str">
            <v>山西省/朔州市</v>
          </cell>
          <cell r="E10292" t="str">
            <v>04-1111804</v>
          </cell>
          <cell r="F10292" t="str">
            <v>灰</v>
          </cell>
          <cell r="G10292" t="str">
            <v>'2026-09-21 10:20:56.710</v>
          </cell>
          <cell r="H10292">
            <v>8</v>
          </cell>
          <cell r="I10292">
            <v>8</v>
          </cell>
        </row>
        <row r="10293">
          <cell r="C10293" t="str">
            <v>云峰鸽舍-白云山</v>
          </cell>
          <cell r="D10293" t="str">
            <v>山西省/太原市</v>
          </cell>
          <cell r="E10293" t="str">
            <v>04-1526081</v>
          </cell>
          <cell r="F10293" t="str">
            <v>灰白条</v>
          </cell>
          <cell r="G10293" t="str">
            <v>'2026-09-21 10:22:49.270</v>
          </cell>
          <cell r="H10293">
            <v>11</v>
          </cell>
          <cell r="I10293">
            <v>11</v>
          </cell>
        </row>
        <row r="10294">
          <cell r="C10294" t="str">
            <v>曹鹏辉</v>
          </cell>
          <cell r="D10294" t="str">
            <v>山西省/方山县</v>
          </cell>
          <cell r="E10294" t="str">
            <v>04-1194974</v>
          </cell>
          <cell r="F10294" t="str">
            <v>灰</v>
          </cell>
          <cell r="G10294" t="str">
            <v>'2026-09-21 10:24:16.170</v>
          </cell>
          <cell r="H10294">
            <v>2</v>
          </cell>
          <cell r="I10294">
            <v>2</v>
          </cell>
        </row>
        <row r="10295">
          <cell r="C10295" t="str">
            <v>福人鸽舍-田福</v>
          </cell>
          <cell r="D10295" t="str">
            <v>山西省/应县</v>
          </cell>
          <cell r="E10295" t="str">
            <v>04-0697134</v>
          </cell>
          <cell r="F10295" t="str">
            <v>灰</v>
          </cell>
          <cell r="G10295" t="str">
            <v>'2026-09-21 10:24:16.700</v>
          </cell>
          <cell r="H10295">
            <v>1</v>
          </cell>
          <cell r="I10295">
            <v>1</v>
          </cell>
        </row>
        <row r="10296">
          <cell r="C10296" t="str">
            <v>孙天武</v>
          </cell>
          <cell r="D10296" t="str">
            <v>山西省/大同市</v>
          </cell>
          <cell r="E10296" t="str">
            <v>04-1377049</v>
          </cell>
          <cell r="F10296" t="str">
            <v>灰</v>
          </cell>
          <cell r="G10296" t="str">
            <v>'2026-09-21 10:24:43.650</v>
          </cell>
          <cell r="H10296">
            <v>3</v>
          </cell>
          <cell r="I10296">
            <v>3</v>
          </cell>
        </row>
        <row r="10297">
          <cell r="C10297" t="str">
            <v>甲一俱乐部-张志鹏</v>
          </cell>
          <cell r="D10297" t="str">
            <v>山西省/新荣区</v>
          </cell>
          <cell r="E10297" t="str">
            <v>04-0279438</v>
          </cell>
          <cell r="F10297" t="str">
            <v>灰</v>
          </cell>
          <cell r="G10297" t="str">
            <v>'2026-09-21 10:25:26.900</v>
          </cell>
          <cell r="H10297">
            <v>22</v>
          </cell>
          <cell r="I10297">
            <v>22</v>
          </cell>
        </row>
        <row r="10298">
          <cell r="C10298" t="str">
            <v>龙翔鸽舍-许兴龙</v>
          </cell>
          <cell r="D10298" t="str">
            <v>山西省/大同市</v>
          </cell>
          <cell r="E10298" t="str">
            <v>04-0530217</v>
          </cell>
          <cell r="F10298" t="str">
            <v>雨点</v>
          </cell>
          <cell r="G10298" t="str">
            <v>'2026-09-21 10:27:01.190</v>
          </cell>
          <cell r="H10298">
            <v>5</v>
          </cell>
          <cell r="I10298">
            <v>5</v>
          </cell>
        </row>
        <row r="10299">
          <cell r="C10299" t="str">
            <v>梁壮</v>
          </cell>
          <cell r="D10299" t="str">
            <v>山西省/朔州市</v>
          </cell>
          <cell r="E10299" t="str">
            <v>04-0241739</v>
          </cell>
          <cell r="F10299" t="str">
            <v>灰花</v>
          </cell>
          <cell r="G10299" t="str">
            <v>'2026-09-21 10:27:01.200</v>
          </cell>
          <cell r="H10299">
            <v>4</v>
          </cell>
          <cell r="I10299">
            <v>4</v>
          </cell>
        </row>
        <row r="10300">
          <cell r="C10300" t="str">
            <v>沙河联盟-徐跃磊</v>
          </cell>
          <cell r="D10300" t="str">
            <v>山西省/定襄县</v>
          </cell>
          <cell r="E10300" t="str">
            <v>纪念04-012235</v>
          </cell>
          <cell r="F10300" t="str">
            <v>雨点</v>
          </cell>
          <cell r="G10300" t="str">
            <v>'2026-09-21 10:27:33.810</v>
          </cell>
          <cell r="H10300">
            <v>5</v>
          </cell>
          <cell r="I10300">
            <v>5</v>
          </cell>
        </row>
        <row r="10301">
          <cell r="C10301" t="str">
            <v>晟洋鸽舍-乔二铁</v>
          </cell>
          <cell r="D10301" t="str">
            <v>山西省/清徐县</v>
          </cell>
          <cell r="E10301" t="str">
            <v>04-0227570</v>
          </cell>
          <cell r="F10301" t="str">
            <v>红轮</v>
          </cell>
          <cell r="G10301" t="str">
            <v>'2026-09-21 10:29:11.370</v>
          </cell>
          <cell r="H10301">
            <v>10</v>
          </cell>
          <cell r="I10301">
            <v>10</v>
          </cell>
        </row>
        <row r="10302">
          <cell r="C10302" t="str">
            <v>庞福亮</v>
          </cell>
          <cell r="D10302" t="str">
            <v>山西省/太原市</v>
          </cell>
          <cell r="E10302" t="str">
            <v>04-0004309</v>
          </cell>
          <cell r="F10302" t="str">
            <v>灰</v>
          </cell>
          <cell r="G10302" t="str">
            <v>'2026-09-21 10:29:49.360</v>
          </cell>
          <cell r="H10302">
            <v>5</v>
          </cell>
          <cell r="I10302">
            <v>5</v>
          </cell>
        </row>
        <row r="10303">
          <cell r="C10303" t="str">
            <v>诚信俱乐部-郭华</v>
          </cell>
          <cell r="D10303" t="str">
            <v>山西省/大同市</v>
          </cell>
          <cell r="E10303" t="str">
            <v>04-0175148</v>
          </cell>
          <cell r="F10303" t="str">
            <v>灰</v>
          </cell>
          <cell r="G10303" t="str">
            <v>'2026-09-21 10:30:29.110</v>
          </cell>
          <cell r="H10303">
            <v>100</v>
          </cell>
          <cell r="I10303">
            <v>100</v>
          </cell>
        </row>
        <row r="10304">
          <cell r="C10304" t="str">
            <v>羽鸿鸽舍-段新可</v>
          </cell>
          <cell r="D10304" t="str">
            <v>北京市/房山区</v>
          </cell>
          <cell r="E10304" t="str">
            <v>01-2129106</v>
          </cell>
          <cell r="F10304" t="str">
            <v>灰</v>
          </cell>
          <cell r="G10304" t="str">
            <v>'2026-09-21 10:31:04.320</v>
          </cell>
          <cell r="H10304">
            <v>8</v>
          </cell>
          <cell r="I10304">
            <v>8</v>
          </cell>
        </row>
        <row r="10305">
          <cell r="C10305" t="str">
            <v>任志德</v>
          </cell>
          <cell r="D10305" t="str">
            <v>山西省/大同市</v>
          </cell>
          <cell r="E10305" t="str">
            <v>04-1406602</v>
          </cell>
          <cell r="F10305" t="str">
            <v>灰</v>
          </cell>
          <cell r="G10305" t="str">
            <v>'2026-09-21 10:31:06.910</v>
          </cell>
          <cell r="H10305">
            <v>6</v>
          </cell>
          <cell r="I10305">
            <v>6</v>
          </cell>
        </row>
        <row r="10306">
          <cell r="C10306" t="str">
            <v>王会军</v>
          </cell>
          <cell r="D10306" t="str">
            <v>山西省/长治市</v>
          </cell>
          <cell r="E10306" t="str">
            <v>04-1398511</v>
          </cell>
          <cell r="F10306" t="str">
            <v>灰</v>
          </cell>
          <cell r="G10306" t="str">
            <v>'2026-09-21 10:31:25.750</v>
          </cell>
          <cell r="H10306">
            <v>5</v>
          </cell>
          <cell r="I10306">
            <v>5</v>
          </cell>
        </row>
        <row r="10307">
          <cell r="C10307" t="str">
            <v>鸿翼鸽苑-米生</v>
          </cell>
          <cell r="D10307" t="str">
            <v>山西省/应县</v>
          </cell>
          <cell r="E10307" t="str">
            <v>04-0821517</v>
          </cell>
          <cell r="F10307" t="str">
            <v>灰</v>
          </cell>
          <cell r="G10307" t="str">
            <v>'2026-09-21 10:31:28.810</v>
          </cell>
          <cell r="H10307">
            <v>20</v>
          </cell>
          <cell r="I10307">
            <v>20</v>
          </cell>
        </row>
        <row r="10308">
          <cell r="C10308" t="str">
            <v>山西汾阳-刘冬生</v>
          </cell>
          <cell r="D10308" t="str">
            <v>山西省/汾阳市</v>
          </cell>
          <cell r="E10308" t="str">
            <v>04-0156239</v>
          </cell>
          <cell r="F10308" t="str">
            <v>雨点</v>
          </cell>
          <cell r="G10308" t="str">
            <v>'2026-09-21 10:32:38.240</v>
          </cell>
          <cell r="H10308">
            <v>14</v>
          </cell>
          <cell r="I10308">
            <v>14</v>
          </cell>
        </row>
        <row r="10309">
          <cell r="C10309" t="str">
            <v>恒顺鸽舍-刘建兵</v>
          </cell>
          <cell r="D10309" t="str">
            <v>山西省/新荣区</v>
          </cell>
          <cell r="E10309" t="str">
            <v>04-0532280</v>
          </cell>
          <cell r="F10309" t="str">
            <v>雨点</v>
          </cell>
          <cell r="G10309" t="str">
            <v>'2026-09-21 10:32:48.360</v>
          </cell>
          <cell r="H10309">
            <v>3</v>
          </cell>
          <cell r="I10309">
            <v>3</v>
          </cell>
        </row>
        <row r="10310">
          <cell r="C10310" t="str">
            <v>山西东方红俱乐部-徐俊</v>
          </cell>
          <cell r="D10310" t="str">
            <v>山西省/怀仁市</v>
          </cell>
          <cell r="E10310" t="str">
            <v>04-0058022</v>
          </cell>
          <cell r="F10310" t="str">
            <v>灰</v>
          </cell>
          <cell r="G10310" t="str">
            <v>'2026-09-21 10:32:50.740</v>
          </cell>
          <cell r="H10310">
            <v>8</v>
          </cell>
          <cell r="I10310">
            <v>8</v>
          </cell>
        </row>
        <row r="10311">
          <cell r="C10311" t="str">
            <v>开红鸽苑-朱敏</v>
          </cell>
          <cell r="D10311" t="str">
            <v>山西省/朔州市</v>
          </cell>
          <cell r="E10311" t="str">
            <v>04-0966964</v>
          </cell>
          <cell r="F10311" t="str">
            <v>灰</v>
          </cell>
          <cell r="G10311" t="str">
            <v>'2026-09-21 10:33:11.990</v>
          </cell>
          <cell r="H10311">
            <v>4</v>
          </cell>
          <cell r="I10311">
            <v>4</v>
          </cell>
        </row>
        <row r="10312">
          <cell r="C10312" t="str">
            <v>俊杰车行-张俊杰</v>
          </cell>
          <cell r="D10312" t="str">
            <v>山西省/太原市</v>
          </cell>
          <cell r="E10312" t="str">
            <v>04-1575507</v>
          </cell>
          <cell r="F10312" t="str">
            <v>灰</v>
          </cell>
          <cell r="G10312" t="str">
            <v>'2026-09-21 10:33:20.280</v>
          </cell>
          <cell r="H10312">
            <v>2</v>
          </cell>
          <cell r="I10312">
            <v>2</v>
          </cell>
        </row>
        <row r="10313">
          <cell r="C10313" t="str">
            <v>金种能翔-郭全</v>
          </cell>
          <cell r="D10313" t="str">
            <v>山西省/朔州市</v>
          </cell>
          <cell r="E10313" t="str">
            <v>04-0893702</v>
          </cell>
          <cell r="F10313" t="str">
            <v>雨点</v>
          </cell>
          <cell r="G10313" t="str">
            <v>'2026-09-21 10:33:22.020</v>
          </cell>
          <cell r="H10313">
            <v>9</v>
          </cell>
          <cell r="I10313">
            <v>9</v>
          </cell>
        </row>
        <row r="10314">
          <cell r="C10314" t="str">
            <v>刘成</v>
          </cell>
          <cell r="D10314" t="str">
            <v>山西省/盂县</v>
          </cell>
          <cell r="E10314" t="str">
            <v>04-0236452</v>
          </cell>
          <cell r="F10314" t="str">
            <v>雨白条</v>
          </cell>
          <cell r="G10314" t="str">
            <v>'2026-09-21 10:33:31.170</v>
          </cell>
          <cell r="H10314">
            <v>2</v>
          </cell>
          <cell r="I10314">
            <v>2</v>
          </cell>
        </row>
        <row r="10315">
          <cell r="C10315" t="str">
            <v>明亮+晋宝-闫宝生</v>
          </cell>
          <cell r="D10315" t="str">
            <v>山西省/定襄县</v>
          </cell>
          <cell r="E10315" t="str">
            <v>04-1457870</v>
          </cell>
          <cell r="F10315" t="str">
            <v>灰</v>
          </cell>
          <cell r="G10315" t="str">
            <v>'2026-09-21 10:33:34.960</v>
          </cell>
          <cell r="H10315">
            <v>4</v>
          </cell>
          <cell r="I10315">
            <v>4</v>
          </cell>
        </row>
        <row r="10316">
          <cell r="C10316" t="str">
            <v>鼎盛马清</v>
          </cell>
          <cell r="D10316" t="str">
            <v>山西省/大同市</v>
          </cell>
          <cell r="E10316" t="str">
            <v>04-1360994</v>
          </cell>
          <cell r="F10316" t="str">
            <v>雨点</v>
          </cell>
          <cell r="G10316" t="str">
            <v>'2026-09-21 10:33:46.120</v>
          </cell>
          <cell r="H10316">
            <v>5</v>
          </cell>
          <cell r="I10316">
            <v>5</v>
          </cell>
        </row>
        <row r="10317">
          <cell r="C10317" t="str">
            <v>凯旋鸽舍-王凯</v>
          </cell>
          <cell r="D10317" t="str">
            <v>山西省/朔州市</v>
          </cell>
          <cell r="E10317" t="str">
            <v>04-0956167</v>
          </cell>
          <cell r="F10317" t="str">
            <v>灰</v>
          </cell>
          <cell r="G10317" t="str">
            <v>'2026-09-21 10:33:48.020</v>
          </cell>
          <cell r="H10317">
            <v>1</v>
          </cell>
          <cell r="I10317">
            <v>1</v>
          </cell>
        </row>
        <row r="10318">
          <cell r="C10318" t="str">
            <v>天脊赛鸽-姜艳平</v>
          </cell>
          <cell r="D10318" t="str">
            <v>山西省/长治市</v>
          </cell>
          <cell r="E10318" t="str">
            <v>04-1615164</v>
          </cell>
          <cell r="F10318" t="str">
            <v>灰</v>
          </cell>
          <cell r="G10318" t="str">
            <v>'2026-09-21 10:33:50.800</v>
          </cell>
          <cell r="H10318">
            <v>4</v>
          </cell>
          <cell r="I10318">
            <v>4</v>
          </cell>
        </row>
        <row r="10319">
          <cell r="C10319" t="str">
            <v>李诗雨</v>
          </cell>
          <cell r="D10319" t="str">
            <v>山西省/大同市</v>
          </cell>
          <cell r="E10319" t="str">
            <v>04-0913354</v>
          </cell>
          <cell r="F10319" t="str">
            <v>灰</v>
          </cell>
          <cell r="G10319" t="str">
            <v>'2026-09-21 10:33:55.410</v>
          </cell>
          <cell r="H10319">
            <v>1</v>
          </cell>
          <cell r="I10319">
            <v>1</v>
          </cell>
        </row>
        <row r="10320">
          <cell r="C10320" t="str">
            <v>凯旋千里-彭连荣</v>
          </cell>
          <cell r="D10320" t="str">
            <v>山西省/朔州市</v>
          </cell>
          <cell r="E10320" t="str">
            <v>04-0907051</v>
          </cell>
          <cell r="F10320" t="str">
            <v>灰</v>
          </cell>
          <cell r="G10320" t="str">
            <v>'2026-09-21 10:33:58.680</v>
          </cell>
          <cell r="H10320">
            <v>5</v>
          </cell>
          <cell r="I10320">
            <v>5</v>
          </cell>
        </row>
        <row r="10321">
          <cell r="C10321" t="str">
            <v>李生俱乐部-聚财阁</v>
          </cell>
          <cell r="D10321" t="str">
            <v>山西省/大同市</v>
          </cell>
          <cell r="E10321" t="str">
            <v>04-0372255</v>
          </cell>
          <cell r="F10321" t="str">
            <v>灰</v>
          </cell>
          <cell r="G10321" t="str">
            <v>'2026-09-21 10:34:25.230</v>
          </cell>
          <cell r="H10321">
            <v>93</v>
          </cell>
          <cell r="I10321">
            <v>93</v>
          </cell>
        </row>
        <row r="10322">
          <cell r="C10322" t="str">
            <v>翔语集团-王立荣</v>
          </cell>
          <cell r="D10322" t="str">
            <v>山西省/大同市</v>
          </cell>
          <cell r="E10322" t="str">
            <v>04-1247512</v>
          </cell>
          <cell r="F10322" t="str">
            <v>灰</v>
          </cell>
          <cell r="G10322" t="str">
            <v>'2026-09-21 10:34:25.620</v>
          </cell>
          <cell r="H10322">
            <v>5</v>
          </cell>
          <cell r="I10322">
            <v>5</v>
          </cell>
        </row>
        <row r="10323">
          <cell r="C10323" t="str">
            <v>振动鸽舍-李耀星</v>
          </cell>
          <cell r="D10323" t="str">
            <v>山西省/祁县</v>
          </cell>
          <cell r="E10323" t="str">
            <v>04-1285409</v>
          </cell>
          <cell r="F10323" t="str">
            <v>雨点</v>
          </cell>
          <cell r="G10323" t="str">
            <v>'2026-09-21 10:35:02.960</v>
          </cell>
          <cell r="H10323">
            <v>5</v>
          </cell>
          <cell r="I10323">
            <v>5</v>
          </cell>
        </row>
        <row r="10324">
          <cell r="C10324" t="str">
            <v>百鸽园-王智</v>
          </cell>
          <cell r="D10324" t="str">
            <v>山西省/朔州市</v>
          </cell>
          <cell r="E10324" t="str">
            <v>04-0908418</v>
          </cell>
          <cell r="F10324" t="str">
            <v>雨花</v>
          </cell>
          <cell r="G10324" t="str">
            <v>'2026-09-21 10:35:30.550</v>
          </cell>
          <cell r="H10324">
            <v>1</v>
          </cell>
          <cell r="I10324">
            <v>1</v>
          </cell>
        </row>
        <row r="10325">
          <cell r="C10325" t="str">
            <v>翊睿鸽舍-仝建军</v>
          </cell>
          <cell r="D10325" t="str">
            <v>山西省/怀仁市</v>
          </cell>
          <cell r="E10325" t="str">
            <v>04-0628139</v>
          </cell>
          <cell r="F10325" t="str">
            <v>灰花</v>
          </cell>
          <cell r="G10325" t="str">
            <v>'2026-09-21 10:36:51.730</v>
          </cell>
          <cell r="H10325">
            <v>2</v>
          </cell>
          <cell r="I10325">
            <v>2</v>
          </cell>
        </row>
        <row r="10326">
          <cell r="C10326" t="str">
            <v>韩燕龙</v>
          </cell>
          <cell r="D10326" t="str">
            <v>河北省/康保县</v>
          </cell>
          <cell r="E10326" t="str">
            <v>03-0403557</v>
          </cell>
          <cell r="F10326" t="str">
            <v>红轮</v>
          </cell>
          <cell r="G10326" t="str">
            <v>'2026-09-21 10:37:17.910</v>
          </cell>
          <cell r="H10326">
            <v>3</v>
          </cell>
          <cell r="I10326">
            <v>3</v>
          </cell>
        </row>
        <row r="10327">
          <cell r="C10327" t="str">
            <v>米国强+常双平</v>
          </cell>
          <cell r="D10327" t="str">
            <v>山西省/代县</v>
          </cell>
          <cell r="E10327" t="str">
            <v>04-1045885</v>
          </cell>
          <cell r="F10327" t="str">
            <v>灰</v>
          </cell>
          <cell r="G10327" t="str">
            <v>'2026-09-21 10:37:43.390</v>
          </cell>
          <cell r="H10327">
            <v>4</v>
          </cell>
          <cell r="I10327">
            <v>4</v>
          </cell>
        </row>
        <row r="10328">
          <cell r="C10328" t="str">
            <v>翔速鸽舍-李红光</v>
          </cell>
          <cell r="D10328" t="str">
            <v>山西省/方山县</v>
          </cell>
          <cell r="E10328" t="str">
            <v>04-0761720</v>
          </cell>
          <cell r="F10328" t="str">
            <v>红轮</v>
          </cell>
          <cell r="G10328" t="str">
            <v>'2026-09-21 10:37:51.990</v>
          </cell>
          <cell r="H10328">
            <v>2</v>
          </cell>
          <cell r="I10328">
            <v>2</v>
          </cell>
        </row>
        <row r="10329">
          <cell r="C10329" t="str">
            <v>羽翼可可鸽舍+贾永鑫+兰高君</v>
          </cell>
          <cell r="D10329" t="str">
            <v>山西省/山阴县</v>
          </cell>
          <cell r="E10329" t="str">
            <v>04-0848682</v>
          </cell>
          <cell r="F10329" t="str">
            <v>灰</v>
          </cell>
          <cell r="G10329" t="str">
            <v>'2026-09-21 10:37:57.790</v>
          </cell>
          <cell r="H10329">
            <v>3</v>
          </cell>
          <cell r="I10329">
            <v>3</v>
          </cell>
        </row>
        <row r="10330">
          <cell r="C10330" t="str">
            <v>吉祥永进-寇吉祥</v>
          </cell>
          <cell r="D10330" t="str">
            <v>山西省/忻州市</v>
          </cell>
          <cell r="E10330" t="str">
            <v>04-0593735</v>
          </cell>
          <cell r="F10330" t="str">
            <v>石板</v>
          </cell>
          <cell r="G10330" t="str">
            <v>'2026-09-21 10:38:07.320</v>
          </cell>
          <cell r="H10330">
            <v>6</v>
          </cell>
          <cell r="I10330">
            <v>6</v>
          </cell>
        </row>
        <row r="10331">
          <cell r="C10331" t="str">
            <v>新荣鸽舍-吴利军</v>
          </cell>
          <cell r="D10331" t="str">
            <v>山西省/新荣区</v>
          </cell>
          <cell r="E10331" t="str">
            <v>04-0505344</v>
          </cell>
          <cell r="F10331" t="str">
            <v>灰</v>
          </cell>
          <cell r="G10331" t="str">
            <v>'2026-09-21 10:38:09.770</v>
          </cell>
          <cell r="H10331">
            <v>14</v>
          </cell>
          <cell r="I10331">
            <v>14</v>
          </cell>
        </row>
        <row r="10332">
          <cell r="C10332" t="str">
            <v>汇丰鸽业-李俊</v>
          </cell>
          <cell r="D10332" t="str">
            <v>黑龙江省/哈尔滨市</v>
          </cell>
          <cell r="E10332" t="str">
            <v>08-0207325</v>
          </cell>
          <cell r="F10332" t="str">
            <v>灰</v>
          </cell>
          <cell r="G10332" t="str">
            <v>'2026-09-21 10:38:47.730</v>
          </cell>
          <cell r="H10332">
            <v>13</v>
          </cell>
          <cell r="I10332">
            <v>13</v>
          </cell>
        </row>
        <row r="10333">
          <cell r="C10333" t="str">
            <v>旺居阁-郭芷帆</v>
          </cell>
          <cell r="D10333" t="str">
            <v>山西省/太原市</v>
          </cell>
          <cell r="E10333" t="str">
            <v>04-1233262</v>
          </cell>
          <cell r="F10333" t="str">
            <v>灰</v>
          </cell>
          <cell r="G10333" t="str">
            <v>'2026-09-21 10:39:50.790</v>
          </cell>
          <cell r="H10333">
            <v>2</v>
          </cell>
          <cell r="I10333">
            <v>2</v>
          </cell>
        </row>
        <row r="10334">
          <cell r="C10334" t="str">
            <v>神威鸽舍-王钦文</v>
          </cell>
          <cell r="D10334" t="str">
            <v>山西省/大同市</v>
          </cell>
          <cell r="E10334" t="str">
            <v>04-0601704</v>
          </cell>
          <cell r="F10334" t="str">
            <v>灰</v>
          </cell>
          <cell r="G10334" t="str">
            <v>'2026-09-21 10:40:34.470</v>
          </cell>
          <cell r="H10334">
            <v>3</v>
          </cell>
          <cell r="I10334">
            <v>3</v>
          </cell>
        </row>
        <row r="10335">
          <cell r="C10335" t="str">
            <v>李生俱乐部-聚财阁</v>
          </cell>
          <cell r="D10335" t="str">
            <v>山西省/大同市</v>
          </cell>
          <cell r="E10335" t="str">
            <v>04-0662401</v>
          </cell>
          <cell r="F10335" t="str">
            <v>灰</v>
          </cell>
          <cell r="G10335" t="str">
            <v>'2026-09-21 10:40:55.420</v>
          </cell>
          <cell r="H10335">
            <v>93</v>
          </cell>
          <cell r="I10335">
            <v>93</v>
          </cell>
        </row>
        <row r="10336">
          <cell r="C10336" t="str">
            <v>金沙滩贾永中</v>
          </cell>
          <cell r="D10336" t="str">
            <v>山西省/怀仁市</v>
          </cell>
          <cell r="E10336" t="str">
            <v>04-0070037</v>
          </cell>
          <cell r="F10336" t="str">
            <v>雨点</v>
          </cell>
          <cell r="G10336" t="str">
            <v>'2026-09-21 10:40:59.280</v>
          </cell>
          <cell r="H10336">
            <v>25</v>
          </cell>
          <cell r="I10336">
            <v>25</v>
          </cell>
        </row>
        <row r="10337">
          <cell r="C10337" t="str">
            <v>信友俱乐部-王文学</v>
          </cell>
          <cell r="D10337" t="str">
            <v>山西省/大同市</v>
          </cell>
          <cell r="E10337" t="str">
            <v>04-0549157</v>
          </cell>
          <cell r="F10337" t="str">
            <v>灰</v>
          </cell>
          <cell r="G10337" t="str">
            <v>'2026-09-21 10:41:20.180</v>
          </cell>
          <cell r="H10337">
            <v>13</v>
          </cell>
          <cell r="I10337">
            <v>13</v>
          </cell>
        </row>
        <row r="10338">
          <cell r="C10338" t="str">
            <v>李生俱乐部-聚财阁</v>
          </cell>
          <cell r="D10338" t="str">
            <v>山西省/大同市</v>
          </cell>
          <cell r="E10338" t="str">
            <v>04-0521623</v>
          </cell>
          <cell r="F10338" t="str">
            <v>灰</v>
          </cell>
          <cell r="G10338" t="str">
            <v>'2026-09-21 10:41:23.170</v>
          </cell>
          <cell r="H10338">
            <v>93</v>
          </cell>
          <cell r="I10338">
            <v>93</v>
          </cell>
        </row>
        <row r="10339">
          <cell r="C10339" t="str">
            <v>山西昌源鸽业-闫丕恩</v>
          </cell>
          <cell r="D10339" t="str">
            <v>山西省/祁县</v>
          </cell>
          <cell r="E10339" t="str">
            <v>04-0029200</v>
          </cell>
          <cell r="F10339" t="str">
            <v>灰</v>
          </cell>
          <cell r="G10339" t="str">
            <v>'2026-09-21 10:41:47.420</v>
          </cell>
          <cell r="H10339">
            <v>2</v>
          </cell>
          <cell r="I10339">
            <v>2</v>
          </cell>
        </row>
        <row r="10340">
          <cell r="C10340" t="str">
            <v>李三赛鸽-李鹏</v>
          </cell>
          <cell r="D10340" t="str">
            <v>山西省/阳高县</v>
          </cell>
          <cell r="E10340" t="str">
            <v>04-0564813</v>
          </cell>
          <cell r="F10340" t="str">
            <v>灰</v>
          </cell>
          <cell r="G10340" t="str">
            <v>'2026-09-21 10:41:53.770</v>
          </cell>
          <cell r="H10340">
            <v>11</v>
          </cell>
          <cell r="I10340">
            <v>11</v>
          </cell>
        </row>
        <row r="10341">
          <cell r="C10341" t="str">
            <v>晋中胜翔-王泽斌+刘顺敏</v>
          </cell>
          <cell r="D10341" t="str">
            <v>山西省/榆次区</v>
          </cell>
          <cell r="E10341" t="str">
            <v>04-1599706</v>
          </cell>
          <cell r="F10341" t="str">
            <v>灰</v>
          </cell>
          <cell r="G10341" t="str">
            <v>'2026-09-21 10:42:09.820</v>
          </cell>
          <cell r="H10341">
            <v>5</v>
          </cell>
          <cell r="I10341">
            <v>5</v>
          </cell>
        </row>
        <row r="10342">
          <cell r="C10342" t="str">
            <v>襄胜永翔-于佩军</v>
          </cell>
          <cell r="D10342" t="str">
            <v>山西省/定襄县</v>
          </cell>
          <cell r="E10342" t="str">
            <v>04-1231081</v>
          </cell>
          <cell r="F10342" t="str">
            <v>红雨点</v>
          </cell>
          <cell r="G10342" t="str">
            <v>'2026-09-21 10:42:22.690</v>
          </cell>
          <cell r="H10342">
            <v>1</v>
          </cell>
          <cell r="I10342">
            <v>1</v>
          </cell>
        </row>
        <row r="10343">
          <cell r="C10343" t="str">
            <v>极速鸽-米耀银</v>
          </cell>
          <cell r="D10343" t="str">
            <v>山西省/交城县</v>
          </cell>
          <cell r="E10343" t="str">
            <v>04-0193732</v>
          </cell>
          <cell r="F10343" t="str">
            <v>灰</v>
          </cell>
          <cell r="G10343" t="str">
            <v>'2026-09-21 10:43:33.090</v>
          </cell>
          <cell r="H10343">
            <v>2</v>
          </cell>
          <cell r="I10343">
            <v>2</v>
          </cell>
        </row>
        <row r="10344">
          <cell r="C10344" t="str">
            <v>金羽赐耀-武旭</v>
          </cell>
          <cell r="D10344" t="str">
            <v>山西省/新荣区</v>
          </cell>
          <cell r="E10344" t="str">
            <v>04-0509774</v>
          </cell>
          <cell r="F10344" t="str">
            <v>雨点</v>
          </cell>
          <cell r="G10344" t="str">
            <v>'2026-09-21 10:43:37.640</v>
          </cell>
          <cell r="H10344">
            <v>7</v>
          </cell>
          <cell r="I10344">
            <v>7</v>
          </cell>
        </row>
        <row r="10345">
          <cell r="C10345" t="str">
            <v>李生俱乐部-聚财阁</v>
          </cell>
          <cell r="D10345" t="str">
            <v>山西省/大同市</v>
          </cell>
          <cell r="E10345" t="str">
            <v>04-0399012</v>
          </cell>
          <cell r="F10345" t="str">
            <v>灰</v>
          </cell>
          <cell r="G10345" t="str">
            <v>'2026-09-21 10:44:43.660</v>
          </cell>
          <cell r="H10345">
            <v>93</v>
          </cell>
          <cell r="I10345">
            <v>93</v>
          </cell>
        </row>
        <row r="10346">
          <cell r="C10346" t="str">
            <v>张兵林</v>
          </cell>
          <cell r="D10346" t="str">
            <v>山西省/离石区</v>
          </cell>
          <cell r="E10346" t="str">
            <v>04-0117148</v>
          </cell>
          <cell r="F10346" t="str">
            <v>雨白条</v>
          </cell>
          <cell r="G10346" t="str">
            <v>'2026-09-21 10:45:01.800</v>
          </cell>
          <cell r="H10346">
            <v>2</v>
          </cell>
          <cell r="I10346">
            <v>2</v>
          </cell>
        </row>
        <row r="10347">
          <cell r="C10347" t="str">
            <v>福顺鸽舍-弓福</v>
          </cell>
          <cell r="D10347" t="str">
            <v>山西省/朔州市</v>
          </cell>
          <cell r="E10347" t="str">
            <v>04-0966566</v>
          </cell>
          <cell r="F10347" t="str">
            <v>雨点</v>
          </cell>
          <cell r="G10347" t="str">
            <v>'2026-09-21 10:45:04.870</v>
          </cell>
          <cell r="H10347">
            <v>4</v>
          </cell>
          <cell r="I10347">
            <v>4</v>
          </cell>
        </row>
        <row r="10348">
          <cell r="C10348" t="str">
            <v>永争第一鸽舍-张岩</v>
          </cell>
          <cell r="D10348" t="str">
            <v>北京市/顺义区</v>
          </cell>
          <cell r="E10348" t="str">
            <v>01-0494915</v>
          </cell>
          <cell r="F10348" t="str">
            <v>雨点</v>
          </cell>
          <cell r="G10348" t="str">
            <v>'2026-09-21 10:46:40.170</v>
          </cell>
          <cell r="H10348">
            <v>9</v>
          </cell>
          <cell r="I10348">
            <v>9</v>
          </cell>
        </row>
        <row r="10349">
          <cell r="C10349" t="str">
            <v>马伟</v>
          </cell>
          <cell r="D10349" t="str">
            <v>山西省/太原市</v>
          </cell>
          <cell r="E10349" t="str">
            <v>04-0880161</v>
          </cell>
          <cell r="F10349" t="str">
            <v>雨点</v>
          </cell>
          <cell r="G10349" t="str">
            <v>'2026-09-21 10:46:59.470</v>
          </cell>
          <cell r="H10349">
            <v>6</v>
          </cell>
          <cell r="I10349">
            <v>6</v>
          </cell>
        </row>
        <row r="10350">
          <cell r="C10350" t="str">
            <v>张福伟</v>
          </cell>
          <cell r="D10350" t="str">
            <v>山西省/朔州市</v>
          </cell>
          <cell r="E10350" t="str">
            <v>04-0299254</v>
          </cell>
          <cell r="F10350" t="str">
            <v>雨点</v>
          </cell>
          <cell r="G10350" t="str">
            <v>'2026-09-21 10:47:10.310</v>
          </cell>
          <cell r="H10350">
            <v>4</v>
          </cell>
          <cell r="I10350">
            <v>4</v>
          </cell>
        </row>
        <row r="10351">
          <cell r="C10351" t="str">
            <v>文文名鸽俱乐部-马富</v>
          </cell>
          <cell r="D10351" t="str">
            <v>山西省/大同市</v>
          </cell>
          <cell r="E10351" t="str">
            <v>04-0815723</v>
          </cell>
          <cell r="F10351" t="str">
            <v>白花</v>
          </cell>
          <cell r="G10351" t="str">
            <v>'2026-09-21 10:47:13.270</v>
          </cell>
          <cell r="H10351">
            <v>44</v>
          </cell>
          <cell r="I10351">
            <v>44</v>
          </cell>
        </row>
        <row r="10352">
          <cell r="C10352" t="str">
            <v>金羽瑞丰-李红瑞</v>
          </cell>
          <cell r="D10352" t="str">
            <v>山西省/太原市</v>
          </cell>
          <cell r="E10352" t="str">
            <v>04-0788226</v>
          </cell>
          <cell r="F10352" t="str">
            <v>雨点</v>
          </cell>
          <cell r="G10352" t="str">
            <v>'2026-09-21 10:47:51.650</v>
          </cell>
          <cell r="H10352">
            <v>7</v>
          </cell>
          <cell r="I10352">
            <v>7</v>
          </cell>
        </row>
        <row r="10353">
          <cell r="C10353" t="str">
            <v>月龙鸽舍-胡日福</v>
          </cell>
          <cell r="D10353" t="str">
            <v>山西省/应县</v>
          </cell>
          <cell r="E10353" t="str">
            <v>04-0085217</v>
          </cell>
          <cell r="F10353" t="str">
            <v>雨点</v>
          </cell>
          <cell r="G10353" t="str">
            <v>'2026-09-21 10:48:02.150</v>
          </cell>
          <cell r="H10353">
            <v>9</v>
          </cell>
          <cell r="I10353">
            <v>9</v>
          </cell>
        </row>
        <row r="10354">
          <cell r="C10354" t="str">
            <v>梁顺龙</v>
          </cell>
          <cell r="D10354" t="str">
            <v>山西省/代县</v>
          </cell>
          <cell r="E10354" t="str">
            <v>04-1053506</v>
          </cell>
          <cell r="F10354" t="str">
            <v>红轮</v>
          </cell>
          <cell r="G10354" t="str">
            <v>'2026-09-21 10:48:05.580</v>
          </cell>
          <cell r="H10354">
            <v>5</v>
          </cell>
          <cell r="I10354">
            <v>5</v>
          </cell>
        </row>
        <row r="10355">
          <cell r="C10355" t="str">
            <v>塔树权</v>
          </cell>
          <cell r="D10355" t="str">
            <v>北京市/顺义区</v>
          </cell>
          <cell r="E10355" t="str">
            <v>01-1477125</v>
          </cell>
          <cell r="F10355" t="str">
            <v>雨白条</v>
          </cell>
          <cell r="G10355" t="str">
            <v>'2026-09-21 10:48:44.960</v>
          </cell>
          <cell r="H10355">
            <v>7</v>
          </cell>
          <cell r="I10355">
            <v>7</v>
          </cell>
        </row>
        <row r="10356">
          <cell r="C10356" t="str">
            <v>刘红卫</v>
          </cell>
          <cell r="D10356" t="str">
            <v>山西省/朔州市</v>
          </cell>
          <cell r="E10356" t="str">
            <v>04-0291288</v>
          </cell>
          <cell r="F10356" t="str">
            <v>雨点</v>
          </cell>
          <cell r="G10356" t="str">
            <v>'2026-09-21 10:48:45.660</v>
          </cell>
          <cell r="H10356">
            <v>2</v>
          </cell>
          <cell r="I10356">
            <v>2</v>
          </cell>
        </row>
        <row r="10357">
          <cell r="C10357" t="str">
            <v>刘阳</v>
          </cell>
          <cell r="D10357" t="str">
            <v>山西省/临县</v>
          </cell>
          <cell r="E10357" t="str">
            <v>04-0164081</v>
          </cell>
          <cell r="F10357" t="str">
            <v>红轮</v>
          </cell>
          <cell r="G10357" t="str">
            <v>'2026-09-21 10:48:52.280</v>
          </cell>
          <cell r="H10357">
            <v>1</v>
          </cell>
          <cell r="I10357">
            <v>1</v>
          </cell>
        </row>
        <row r="10358">
          <cell r="C10358" t="str">
            <v>鸿運鸽舍-刺守辉</v>
          </cell>
          <cell r="D10358" t="str">
            <v>山西省/孝义市</v>
          </cell>
          <cell r="E10358" t="str">
            <v>04-1545178</v>
          </cell>
          <cell r="F10358" t="str">
            <v>灰花</v>
          </cell>
          <cell r="G10358" t="str">
            <v>'2026-09-21 10:52:09.020</v>
          </cell>
          <cell r="H10358">
            <v>2</v>
          </cell>
          <cell r="I10358">
            <v>2</v>
          </cell>
        </row>
        <row r="10359">
          <cell r="C10359" t="str">
            <v>腾飞赛鸽-郭银九</v>
          </cell>
          <cell r="D10359" t="str">
            <v>山西省/大同市</v>
          </cell>
          <cell r="E10359" t="str">
            <v>04-0517899</v>
          </cell>
          <cell r="F10359" t="str">
            <v>灰</v>
          </cell>
          <cell r="G10359" t="str">
            <v>'2026-09-21 10:52:23.400</v>
          </cell>
          <cell r="H10359">
            <v>20</v>
          </cell>
          <cell r="I10359">
            <v>20</v>
          </cell>
        </row>
        <row r="10360">
          <cell r="C10360" t="str">
            <v>朵朵鸽舍-唐明</v>
          </cell>
          <cell r="D10360" t="str">
            <v>山西省/朔州市</v>
          </cell>
          <cell r="E10360" t="str">
            <v>04-0437533</v>
          </cell>
          <cell r="F10360" t="str">
            <v>灰</v>
          </cell>
          <cell r="G10360" t="str">
            <v>'2026-09-21 10:52:45.030</v>
          </cell>
          <cell r="H10360">
            <v>7</v>
          </cell>
          <cell r="I10360">
            <v>7</v>
          </cell>
        </row>
        <row r="10361">
          <cell r="C10361" t="str">
            <v>A张建军</v>
          </cell>
          <cell r="D10361" t="str">
            <v>山西省/应县</v>
          </cell>
          <cell r="E10361" t="str">
            <v>04-0822833</v>
          </cell>
          <cell r="F10361" t="str">
            <v>雨点</v>
          </cell>
          <cell r="G10361" t="str">
            <v>'2026-09-21 10:55:17.660</v>
          </cell>
          <cell r="H10361">
            <v>3</v>
          </cell>
          <cell r="I10361">
            <v>3</v>
          </cell>
        </row>
        <row r="10362">
          <cell r="C10362" t="str">
            <v>翔鑫鸽苑-闫涛+宋学鹏</v>
          </cell>
          <cell r="D10362" t="str">
            <v>河南省/郑州市</v>
          </cell>
          <cell r="E10362" t="str">
            <v>16-0075535</v>
          </cell>
          <cell r="F10362" t="str">
            <v>灰</v>
          </cell>
          <cell r="G10362" t="str">
            <v>'2026-09-21 10:56:32.540</v>
          </cell>
          <cell r="H10362">
            <v>8</v>
          </cell>
          <cell r="I10362">
            <v>8</v>
          </cell>
        </row>
        <row r="10363">
          <cell r="C10363" t="str">
            <v>威业公棚-杨振祥</v>
          </cell>
          <cell r="D10363" t="str">
            <v>内蒙古自治区/包头市</v>
          </cell>
          <cell r="E10363" t="str">
            <v>05-1197672</v>
          </cell>
          <cell r="F10363" t="str">
            <v>雨点</v>
          </cell>
          <cell r="G10363" t="str">
            <v>'2026-09-21 10:56:42.540</v>
          </cell>
          <cell r="H10363">
            <v>5</v>
          </cell>
          <cell r="I10363">
            <v>5</v>
          </cell>
        </row>
        <row r="10364">
          <cell r="C10364" t="str">
            <v>指定赢-高博</v>
          </cell>
          <cell r="D10364" t="str">
            <v>河北省/保定市</v>
          </cell>
          <cell r="E10364" t="str">
            <v>03-0071567</v>
          </cell>
          <cell r="F10364" t="str">
            <v>灰</v>
          </cell>
          <cell r="G10364" t="str">
            <v>'2026-09-21 10:57:13.060</v>
          </cell>
          <cell r="H10364">
            <v>1</v>
          </cell>
          <cell r="I10364">
            <v>1</v>
          </cell>
        </row>
        <row r="10365">
          <cell r="C10365" t="str">
            <v>雁云团队-倪常有</v>
          </cell>
          <cell r="D10365" t="str">
            <v>山西省/怀仁市</v>
          </cell>
          <cell r="E10365" t="str">
            <v>04-1589574</v>
          </cell>
          <cell r="F10365" t="str">
            <v>灰</v>
          </cell>
          <cell r="G10365" t="str">
            <v>'2026-09-21 10:58:14.410</v>
          </cell>
          <cell r="H10365">
            <v>13</v>
          </cell>
          <cell r="I10365">
            <v>13</v>
          </cell>
        </row>
        <row r="10366">
          <cell r="C10366" t="str">
            <v>天一翔缘-张建文</v>
          </cell>
          <cell r="D10366" t="str">
            <v>山西省/太原市</v>
          </cell>
          <cell r="E10366" t="str">
            <v>04-0733129</v>
          </cell>
          <cell r="F10366" t="str">
            <v>灰</v>
          </cell>
          <cell r="G10366" t="str">
            <v>'2026-09-21 10:58:29.040</v>
          </cell>
          <cell r="H10366">
            <v>2</v>
          </cell>
          <cell r="I10366">
            <v>2</v>
          </cell>
        </row>
        <row r="10367">
          <cell r="C10367" t="str">
            <v>天羽鸽舍-郭廷秀</v>
          </cell>
          <cell r="D10367" t="str">
            <v>山西省/原平市</v>
          </cell>
          <cell r="E10367" t="str">
            <v>04-1082699</v>
          </cell>
          <cell r="F10367" t="str">
            <v>雨点</v>
          </cell>
          <cell r="G10367" t="str">
            <v>'2026-09-21 10:58:42.500</v>
          </cell>
          <cell r="H10367">
            <v>7</v>
          </cell>
          <cell r="I10367">
            <v>7</v>
          </cell>
        </row>
        <row r="10368">
          <cell r="C10368" t="str">
            <v>齐金山+徐宇</v>
          </cell>
          <cell r="D10368" t="str">
            <v>山西省/大同市</v>
          </cell>
          <cell r="E10368" t="str">
            <v>04-0812532</v>
          </cell>
          <cell r="F10368" t="str">
            <v>雨点</v>
          </cell>
          <cell r="G10368" t="str">
            <v>'2026-09-21 10:58:45.430</v>
          </cell>
          <cell r="H10368">
            <v>10</v>
          </cell>
          <cell r="I10368">
            <v>10</v>
          </cell>
        </row>
        <row r="10369">
          <cell r="C10369" t="str">
            <v>天一鸽业-高建军</v>
          </cell>
          <cell r="D10369" t="str">
            <v>河北省/蔚县</v>
          </cell>
          <cell r="E10369" t="str">
            <v>03-1251148</v>
          </cell>
          <cell r="F10369" t="str">
            <v>灰花</v>
          </cell>
          <cell r="G10369" t="str">
            <v>'2026-09-21 10:58:51.060</v>
          </cell>
          <cell r="H10369">
            <v>13</v>
          </cell>
          <cell r="I10369">
            <v>13</v>
          </cell>
        </row>
        <row r="10370">
          <cell r="C10370" t="str">
            <v>前行者-许振兴</v>
          </cell>
          <cell r="D10370" t="str">
            <v>山西省/大同市</v>
          </cell>
          <cell r="E10370" t="str">
            <v>04-0602855</v>
          </cell>
          <cell r="F10370" t="str">
            <v>雨点</v>
          </cell>
          <cell r="G10370" t="str">
            <v>'2026-09-21 10:59:03.940</v>
          </cell>
          <cell r="H10370">
            <v>86</v>
          </cell>
          <cell r="I10370">
            <v>86</v>
          </cell>
        </row>
        <row r="10371">
          <cell r="C10371" t="str">
            <v>田莉莉+曹新全</v>
          </cell>
          <cell r="D10371" t="str">
            <v>山西省/怀仁市</v>
          </cell>
          <cell r="E10371" t="str">
            <v>04-0799336</v>
          </cell>
          <cell r="F10371" t="str">
            <v>灰</v>
          </cell>
          <cell r="G10371" t="str">
            <v>'2026-09-21 10:59:20.060</v>
          </cell>
          <cell r="H10371">
            <v>5</v>
          </cell>
          <cell r="I10371">
            <v>5</v>
          </cell>
        </row>
        <row r="10372">
          <cell r="C10372" t="str">
            <v>张勇01</v>
          </cell>
          <cell r="D10372" t="str">
            <v>山西省/汾阳市</v>
          </cell>
          <cell r="E10372" t="str">
            <v>04-1485681</v>
          </cell>
          <cell r="F10372" t="str">
            <v>灰</v>
          </cell>
          <cell r="G10372" t="str">
            <v>'2026-09-21 10:59:50.270</v>
          </cell>
          <cell r="H10372">
            <v>5</v>
          </cell>
          <cell r="I10372">
            <v>5</v>
          </cell>
        </row>
        <row r="10373">
          <cell r="C10373" t="str">
            <v>精钻石赛鸽-许富军</v>
          </cell>
          <cell r="D10373" t="str">
            <v>山西省/广灵县</v>
          </cell>
          <cell r="E10373" t="str">
            <v>04-0363001</v>
          </cell>
          <cell r="F10373" t="str">
            <v>绛</v>
          </cell>
          <cell r="G10373" t="str">
            <v>'2026-09-21 10:59:53.720</v>
          </cell>
          <cell r="H10373">
            <v>4</v>
          </cell>
          <cell r="I10373">
            <v>4</v>
          </cell>
        </row>
        <row r="10374">
          <cell r="C10374" t="str">
            <v>赵祖瑞</v>
          </cell>
          <cell r="D10374" t="str">
            <v>北京市/朝阳区</v>
          </cell>
          <cell r="E10374" t="str">
            <v>01-1137129</v>
          </cell>
          <cell r="F10374" t="str">
            <v>灰</v>
          </cell>
          <cell r="G10374" t="str">
            <v>'2026-09-21 11:00:10.740</v>
          </cell>
          <cell r="H10374">
            <v>7</v>
          </cell>
          <cell r="I10374">
            <v>7</v>
          </cell>
        </row>
        <row r="10375">
          <cell r="C10375" t="str">
            <v>宏鑫鸽苑-王鑫云+郑宏根</v>
          </cell>
          <cell r="D10375" t="str">
            <v>山西省/应县</v>
          </cell>
          <cell r="E10375" t="str">
            <v>04-0823596</v>
          </cell>
          <cell r="F10375" t="str">
            <v>红轮</v>
          </cell>
          <cell r="G10375" t="str">
            <v>'2026-09-21 11:01:02.710</v>
          </cell>
          <cell r="H10375">
            <v>2</v>
          </cell>
          <cell r="I10375">
            <v>2</v>
          </cell>
        </row>
        <row r="10376">
          <cell r="C10376" t="str">
            <v>共创辉煌-仝利英</v>
          </cell>
          <cell r="D10376" t="str">
            <v>山西省/怀仁市</v>
          </cell>
          <cell r="E10376" t="str">
            <v>04-0054713</v>
          </cell>
          <cell r="F10376" t="str">
            <v>灰</v>
          </cell>
          <cell r="G10376" t="str">
            <v>'2026-09-21 11:02:18.900</v>
          </cell>
          <cell r="H10376">
            <v>54</v>
          </cell>
          <cell r="I10376">
            <v>54</v>
          </cell>
        </row>
        <row r="10377">
          <cell r="C10377" t="str">
            <v>孙嘉奇</v>
          </cell>
          <cell r="D10377" t="str">
            <v>陕西省/西安市</v>
          </cell>
          <cell r="E10377" t="str">
            <v>26-0666771</v>
          </cell>
          <cell r="F10377" t="str">
            <v>雨点</v>
          </cell>
          <cell r="G10377" t="str">
            <v>'2026-09-21 11:03:15.500</v>
          </cell>
          <cell r="H10377">
            <v>10</v>
          </cell>
          <cell r="I10377">
            <v>10</v>
          </cell>
        </row>
        <row r="10378">
          <cell r="C10378" t="str">
            <v>鸿翔赛鸽俱乐部-庞飞飞</v>
          </cell>
          <cell r="D10378" t="str">
            <v>山西省/新荣区</v>
          </cell>
          <cell r="E10378" t="str">
            <v>04-1421334</v>
          </cell>
          <cell r="F10378" t="str">
            <v>雨点</v>
          </cell>
          <cell r="G10378" t="str">
            <v>'2026-09-21 11:03:40.810</v>
          </cell>
          <cell r="H10378">
            <v>15</v>
          </cell>
          <cell r="I10378">
            <v>15</v>
          </cell>
        </row>
        <row r="10379">
          <cell r="C10379" t="str">
            <v>豪运鸽舍-郑建强</v>
          </cell>
          <cell r="D10379" t="str">
            <v>山西省/应县</v>
          </cell>
          <cell r="E10379" t="str">
            <v>04-0470915</v>
          </cell>
          <cell r="F10379" t="str">
            <v>灰</v>
          </cell>
          <cell r="G10379" t="str">
            <v>'2026-09-21 11:04:21.480</v>
          </cell>
          <cell r="H10379">
            <v>1</v>
          </cell>
          <cell r="I10379">
            <v>1</v>
          </cell>
        </row>
        <row r="10380">
          <cell r="C10380" t="str">
            <v>魏占林</v>
          </cell>
          <cell r="D10380" t="str">
            <v>北京市/丰台区</v>
          </cell>
          <cell r="E10380" t="str">
            <v>01-0653336</v>
          </cell>
          <cell r="F10380" t="str">
            <v>灰</v>
          </cell>
          <cell r="G10380" t="str">
            <v>'2026-09-21 11:04:30.610</v>
          </cell>
          <cell r="H10380">
            <v>6</v>
          </cell>
          <cell r="I10380">
            <v>6</v>
          </cell>
        </row>
        <row r="10381">
          <cell r="C10381" t="str">
            <v>66赛鸽-闫宗权</v>
          </cell>
          <cell r="D10381" t="str">
            <v>山西省/大同市</v>
          </cell>
          <cell r="E10381" t="str">
            <v>04-0608936</v>
          </cell>
          <cell r="F10381" t="str">
            <v>灰</v>
          </cell>
          <cell r="G10381" t="str">
            <v>'2026-09-21 11:04:55.570</v>
          </cell>
          <cell r="H10381">
            <v>3</v>
          </cell>
          <cell r="I10381">
            <v>3</v>
          </cell>
        </row>
        <row r="10382">
          <cell r="C10382" t="str">
            <v>鑫辉煌鸽舍李辉煌+韩虎林</v>
          </cell>
          <cell r="D10382" t="str">
            <v>山西省/榆次区</v>
          </cell>
          <cell r="E10382" t="str">
            <v>04-1150117</v>
          </cell>
          <cell r="F10382" t="str">
            <v>雨点</v>
          </cell>
          <cell r="G10382" t="str">
            <v>'2026-09-21 11:05:01.370</v>
          </cell>
          <cell r="H10382">
            <v>2</v>
          </cell>
          <cell r="I10382">
            <v>2</v>
          </cell>
        </row>
        <row r="10383">
          <cell r="C10383" t="str">
            <v>海燕鸽舍-袁宏</v>
          </cell>
          <cell r="D10383" t="str">
            <v>山西省/阳高县</v>
          </cell>
          <cell r="E10383" t="str">
            <v>04-0472721</v>
          </cell>
          <cell r="F10383" t="str">
            <v>灰</v>
          </cell>
          <cell r="G10383" t="str">
            <v>'2026-09-21 11:06:12.640</v>
          </cell>
          <cell r="H10383">
            <v>5</v>
          </cell>
          <cell r="I10383">
            <v>5</v>
          </cell>
        </row>
        <row r="10384">
          <cell r="C10384" t="str">
            <v>雄鹰鸽苑-郭振江</v>
          </cell>
          <cell r="D10384" t="str">
            <v>山西省/浑源县</v>
          </cell>
          <cell r="E10384" t="str">
            <v>04-0018024</v>
          </cell>
          <cell r="F10384" t="str">
            <v>雨点</v>
          </cell>
          <cell r="G10384" t="str">
            <v>'2026-09-21 11:07:29.230</v>
          </cell>
          <cell r="H10384">
            <v>4</v>
          </cell>
          <cell r="I10384">
            <v>4</v>
          </cell>
        </row>
        <row r="10385">
          <cell r="C10385" t="str">
            <v>振动鸽舍-李耀星</v>
          </cell>
          <cell r="D10385" t="str">
            <v>山西省/祁县</v>
          </cell>
          <cell r="E10385" t="str">
            <v>04-1285416</v>
          </cell>
          <cell r="F10385" t="str">
            <v>灰</v>
          </cell>
          <cell r="G10385" t="str">
            <v>'2026-09-21 11:07:31.070</v>
          </cell>
          <cell r="H10385">
            <v>5</v>
          </cell>
          <cell r="I10385">
            <v>5</v>
          </cell>
        </row>
        <row r="10386">
          <cell r="C10386" t="str">
            <v>李运齐+徐建国</v>
          </cell>
          <cell r="D10386" t="str">
            <v>山西省/大同市</v>
          </cell>
          <cell r="E10386" t="str">
            <v>04-0653000</v>
          </cell>
          <cell r="F10386" t="str">
            <v>灰</v>
          </cell>
          <cell r="G10386" t="str">
            <v>'2026-09-21 11:08:52.350</v>
          </cell>
          <cell r="H10386">
            <v>5</v>
          </cell>
          <cell r="I10386">
            <v>5</v>
          </cell>
        </row>
        <row r="10387">
          <cell r="C10387" t="str">
            <v>鸽必胜+龙腾鸽舍+祝贺</v>
          </cell>
          <cell r="D10387" t="str">
            <v>北京市/房山区</v>
          </cell>
          <cell r="E10387" t="str">
            <v>01-1511712</v>
          </cell>
          <cell r="F10387" t="str">
            <v>灰</v>
          </cell>
          <cell r="G10387" t="str">
            <v>'2026-09-21 11:09:23.100</v>
          </cell>
          <cell r="H10387">
            <v>1</v>
          </cell>
          <cell r="I10387">
            <v>1</v>
          </cell>
        </row>
        <row r="10388">
          <cell r="C10388" t="str">
            <v>金沙滩贾永中</v>
          </cell>
          <cell r="D10388" t="str">
            <v>山西省/怀仁市</v>
          </cell>
          <cell r="E10388" t="str">
            <v>04-0070050</v>
          </cell>
          <cell r="F10388" t="str">
            <v>灰</v>
          </cell>
          <cell r="G10388" t="str">
            <v>'2026-09-21 11:09:25.900</v>
          </cell>
          <cell r="H10388">
            <v>25</v>
          </cell>
          <cell r="I10388">
            <v>25</v>
          </cell>
        </row>
        <row r="10389">
          <cell r="C10389" t="str">
            <v>吴艳伟</v>
          </cell>
          <cell r="D10389" t="str">
            <v>山西省/朔州市</v>
          </cell>
          <cell r="E10389" t="str">
            <v>04-0295017</v>
          </cell>
          <cell r="F10389" t="str">
            <v>灰白条</v>
          </cell>
          <cell r="G10389" t="str">
            <v>'2026-09-21 11:09:36.480</v>
          </cell>
          <cell r="H10389">
            <v>6</v>
          </cell>
          <cell r="I10389">
            <v>6</v>
          </cell>
        </row>
        <row r="10390">
          <cell r="C10390" t="str">
            <v>九五赛鸽-邢怀柱</v>
          </cell>
          <cell r="D10390" t="str">
            <v>山西省/大同市</v>
          </cell>
          <cell r="E10390" t="str">
            <v>04-1581283</v>
          </cell>
          <cell r="F10390" t="str">
            <v>雨点</v>
          </cell>
          <cell r="G10390" t="str">
            <v>'2026-09-21 11:10:35.910</v>
          </cell>
          <cell r="H10390">
            <v>2</v>
          </cell>
          <cell r="I10390">
            <v>2</v>
          </cell>
        </row>
        <row r="10391">
          <cell r="C10391" t="str">
            <v>全家乐赛鸽白鸽联盟-董虎军</v>
          </cell>
          <cell r="D10391" t="str">
            <v>山西省/柳林县</v>
          </cell>
          <cell r="E10391" t="str">
            <v>04-1441175</v>
          </cell>
          <cell r="F10391" t="str">
            <v>雨点</v>
          </cell>
          <cell r="G10391" t="str">
            <v>'2026-09-21 11:10:36.600</v>
          </cell>
          <cell r="H10391">
            <v>3</v>
          </cell>
          <cell r="I10391">
            <v>3</v>
          </cell>
        </row>
        <row r="10392">
          <cell r="C10392" t="str">
            <v>骆占海</v>
          </cell>
          <cell r="D10392" t="str">
            <v>河北省/雄安新区</v>
          </cell>
          <cell r="E10392" t="str">
            <v>06-0171091</v>
          </cell>
          <cell r="F10392" t="str">
            <v>灰</v>
          </cell>
          <cell r="G10392" t="str">
            <v>'2026-09-21 11:10:49.850</v>
          </cell>
          <cell r="H10392">
            <v>3</v>
          </cell>
          <cell r="I10392">
            <v>3</v>
          </cell>
        </row>
        <row r="10393">
          <cell r="C10393" t="str">
            <v>李生俱乐部-聚财阁</v>
          </cell>
          <cell r="D10393" t="str">
            <v>山西省/大同市</v>
          </cell>
          <cell r="E10393" t="str">
            <v>04-0521604</v>
          </cell>
          <cell r="F10393" t="str">
            <v>灰</v>
          </cell>
          <cell r="G10393" t="str">
            <v>'2026-09-21 11:11:15.470</v>
          </cell>
          <cell r="H10393">
            <v>93</v>
          </cell>
          <cell r="I10393">
            <v>93</v>
          </cell>
        </row>
        <row r="10394">
          <cell r="C10394" t="str">
            <v>8878鸽舍-赵振虎</v>
          </cell>
          <cell r="D10394" t="str">
            <v>山西省/浑源县</v>
          </cell>
          <cell r="E10394" t="str">
            <v>04-0499932</v>
          </cell>
          <cell r="F10394" t="str">
            <v>灰白条</v>
          </cell>
          <cell r="G10394" t="str">
            <v>'2026-09-21 11:11:23.690</v>
          </cell>
          <cell r="H10394">
            <v>5</v>
          </cell>
          <cell r="I10394">
            <v>5</v>
          </cell>
        </row>
        <row r="10395">
          <cell r="C10395" t="str">
            <v>李生俱乐部-聚财阁</v>
          </cell>
          <cell r="D10395" t="str">
            <v>山西省/大同市</v>
          </cell>
          <cell r="E10395" t="str">
            <v>04-0521626</v>
          </cell>
          <cell r="F10395" t="str">
            <v>灰</v>
          </cell>
          <cell r="G10395" t="str">
            <v>'2026-09-21 11:12:08.670</v>
          </cell>
          <cell r="H10395">
            <v>93</v>
          </cell>
          <cell r="I10395">
            <v>93</v>
          </cell>
        </row>
        <row r="10396">
          <cell r="C10396" t="str">
            <v>创美奇迹冯鑫+代县奇冠联盟</v>
          </cell>
          <cell r="D10396" t="str">
            <v>山西省/代县</v>
          </cell>
          <cell r="E10396" t="str">
            <v>04-0457463</v>
          </cell>
          <cell r="F10396" t="str">
            <v>雨点</v>
          </cell>
          <cell r="G10396" t="str">
            <v>'2026-09-21 11:13:14.890</v>
          </cell>
          <cell r="H10396">
            <v>12</v>
          </cell>
          <cell r="I10396">
            <v>12</v>
          </cell>
        </row>
        <row r="10397">
          <cell r="C10397" t="str">
            <v>金羽翔-刘金亮</v>
          </cell>
          <cell r="D10397" t="str">
            <v>山西省/阳曲县</v>
          </cell>
          <cell r="E10397" t="str">
            <v>04-0344186</v>
          </cell>
          <cell r="F10397" t="str">
            <v>红雨点</v>
          </cell>
          <cell r="G10397" t="str">
            <v>'2026-09-21 11:14:02.960</v>
          </cell>
          <cell r="H10397">
            <v>11</v>
          </cell>
          <cell r="I10397">
            <v>11</v>
          </cell>
        </row>
        <row r="10398">
          <cell r="C10398" t="str">
            <v>辉煌龍腾-苏超</v>
          </cell>
          <cell r="D10398" t="str">
            <v>山西省/怀仁市</v>
          </cell>
          <cell r="E10398" t="str">
            <v>04-1376096</v>
          </cell>
          <cell r="F10398" t="str">
            <v>灰</v>
          </cell>
          <cell r="G10398" t="str">
            <v>'2026-09-21 11:14:22.110</v>
          </cell>
          <cell r="H10398">
            <v>24</v>
          </cell>
          <cell r="I10398">
            <v>24</v>
          </cell>
        </row>
        <row r="10399">
          <cell r="C10399" t="str">
            <v>朱志刚</v>
          </cell>
          <cell r="D10399" t="str">
            <v>山西省/大同市</v>
          </cell>
          <cell r="E10399" t="str">
            <v>04-0578753</v>
          </cell>
          <cell r="F10399" t="str">
            <v>灰</v>
          </cell>
          <cell r="G10399" t="str">
            <v>'2026-09-21 11:16:17.770</v>
          </cell>
          <cell r="H10399">
            <v>5</v>
          </cell>
          <cell r="I10399">
            <v>5</v>
          </cell>
        </row>
        <row r="10400">
          <cell r="C10400" t="str">
            <v>屹立东方-彭金平</v>
          </cell>
          <cell r="D10400" t="str">
            <v>山西省/怀仁市</v>
          </cell>
          <cell r="E10400" t="str">
            <v>04-0056281</v>
          </cell>
          <cell r="F10400" t="str">
            <v>灰</v>
          </cell>
          <cell r="G10400" t="str">
            <v>'2026-09-21 11:16:48.480</v>
          </cell>
          <cell r="H10400">
            <v>72</v>
          </cell>
          <cell r="I10400">
            <v>72</v>
          </cell>
        </row>
        <row r="10401">
          <cell r="C10401" t="str">
            <v>二青鸽舍-赵连青</v>
          </cell>
          <cell r="D10401" t="str">
            <v>山西省/怀仁市</v>
          </cell>
          <cell r="E10401" t="str">
            <v>04-0483882</v>
          </cell>
          <cell r="F10401" t="str">
            <v>雨点</v>
          </cell>
          <cell r="G10401" t="str">
            <v>'2026-09-21 11:18:23.320</v>
          </cell>
          <cell r="H10401">
            <v>2</v>
          </cell>
          <cell r="I10401">
            <v>2</v>
          </cell>
        </row>
        <row r="10402">
          <cell r="C10402" t="str">
            <v>李健栋</v>
          </cell>
          <cell r="D10402" t="str">
            <v>山西省/太原市</v>
          </cell>
          <cell r="E10402" t="str">
            <v>04-1119114</v>
          </cell>
          <cell r="F10402" t="str">
            <v>灰</v>
          </cell>
          <cell r="G10402" t="str">
            <v>'2026-09-21 11:19:01.090</v>
          </cell>
          <cell r="H10402">
            <v>8</v>
          </cell>
          <cell r="I10402">
            <v>8</v>
          </cell>
        </row>
        <row r="10403">
          <cell r="C10403" t="str">
            <v>凯旋舰队-孙晓刚</v>
          </cell>
          <cell r="D10403" t="str">
            <v>山西省/阳高县</v>
          </cell>
          <cell r="E10403" t="str">
            <v>04-1353558</v>
          </cell>
          <cell r="F10403" t="str">
            <v>灰</v>
          </cell>
          <cell r="G10403" t="str">
            <v>'2026-09-21 11:19:06.530</v>
          </cell>
          <cell r="H10403">
            <v>4</v>
          </cell>
          <cell r="I10403">
            <v>4</v>
          </cell>
        </row>
        <row r="10404">
          <cell r="C10404" t="str">
            <v>东旺俱乐部-贾卫兵</v>
          </cell>
          <cell r="D10404" t="str">
            <v>山西省/大同市</v>
          </cell>
          <cell r="E10404" t="str">
            <v>04-0352815</v>
          </cell>
          <cell r="F10404" t="str">
            <v>灰</v>
          </cell>
          <cell r="G10404" t="str">
            <v>'2026-09-21 11:21:02.000</v>
          </cell>
          <cell r="H10404">
            <v>24</v>
          </cell>
          <cell r="I10404">
            <v>24</v>
          </cell>
        </row>
        <row r="10405">
          <cell r="C10405" t="str">
            <v>霍睿杰</v>
          </cell>
          <cell r="D10405" t="str">
            <v>山西省/山阴县</v>
          </cell>
          <cell r="E10405" t="str">
            <v>04-0608903</v>
          </cell>
          <cell r="F10405" t="str">
            <v>雨点</v>
          </cell>
          <cell r="G10405" t="str">
            <v>'2026-09-21 11:21:33.620</v>
          </cell>
          <cell r="H10405">
            <v>21</v>
          </cell>
          <cell r="I10405">
            <v>21</v>
          </cell>
        </row>
        <row r="10406">
          <cell r="C10406" t="str">
            <v>宁佳赢-宁铂</v>
          </cell>
          <cell r="D10406" t="str">
            <v>山西省/清徐县</v>
          </cell>
          <cell r="E10406" t="str">
            <v>04-0408741</v>
          </cell>
          <cell r="F10406" t="str">
            <v>灰</v>
          </cell>
          <cell r="G10406" t="str">
            <v>'2026-09-21 11:22:23.820</v>
          </cell>
          <cell r="H10406">
            <v>10</v>
          </cell>
          <cell r="I10406">
            <v>10</v>
          </cell>
        </row>
        <row r="10407">
          <cell r="C10407" t="str">
            <v>飞帆鸽舍-杨树青</v>
          </cell>
          <cell r="D10407" t="str">
            <v>山西省/太原市</v>
          </cell>
          <cell r="E10407" t="str">
            <v>03-2628341</v>
          </cell>
          <cell r="F10407" t="str">
            <v>雨点</v>
          </cell>
          <cell r="G10407" t="str">
            <v>'2026-09-21 11:23:16.560</v>
          </cell>
          <cell r="H10407">
            <v>2</v>
          </cell>
          <cell r="I10407">
            <v>2</v>
          </cell>
        </row>
        <row r="10408">
          <cell r="C10408" t="str">
            <v>华杰赛鸽-王学工</v>
          </cell>
          <cell r="D10408" t="str">
            <v>山西省/清徐县</v>
          </cell>
          <cell r="E10408" t="str">
            <v>04-0076712</v>
          </cell>
          <cell r="F10408" t="str">
            <v>雨点</v>
          </cell>
          <cell r="G10408" t="str">
            <v>'2026-09-21 11:23:29.880</v>
          </cell>
          <cell r="H10408">
            <v>2</v>
          </cell>
          <cell r="I10408">
            <v>2</v>
          </cell>
        </row>
        <row r="10409">
          <cell r="C10409" t="str">
            <v>三宝鸽舍-曹占宝</v>
          </cell>
          <cell r="D10409" t="str">
            <v>山西省/阳高县</v>
          </cell>
          <cell r="E10409" t="str">
            <v>04-0664989</v>
          </cell>
          <cell r="F10409" t="str">
            <v>灰</v>
          </cell>
          <cell r="G10409" t="str">
            <v>'2026-09-21 11:25:28.240</v>
          </cell>
          <cell r="H10409">
            <v>2</v>
          </cell>
          <cell r="I10409">
            <v>2</v>
          </cell>
        </row>
        <row r="10410">
          <cell r="C10410" t="str">
            <v>东风国际（洲际）-吴勇东</v>
          </cell>
          <cell r="D10410" t="str">
            <v>山西省/怀仁市</v>
          </cell>
          <cell r="E10410" t="str">
            <v>04-0372769</v>
          </cell>
          <cell r="F10410" t="str">
            <v>灰</v>
          </cell>
          <cell r="G10410" t="str">
            <v>'2026-09-21 11:26:37.690</v>
          </cell>
          <cell r="H10410">
            <v>5</v>
          </cell>
          <cell r="I10410">
            <v>5</v>
          </cell>
        </row>
        <row r="10411">
          <cell r="C10411" t="str">
            <v>沃德鑫鸽舍-王志敏</v>
          </cell>
          <cell r="D10411" t="str">
            <v>山西省/怀仁市</v>
          </cell>
          <cell r="E10411" t="str">
            <v>04-0186022</v>
          </cell>
          <cell r="F10411" t="str">
            <v>灰</v>
          </cell>
          <cell r="G10411" t="str">
            <v>'2026-09-21 11:28:12.750</v>
          </cell>
          <cell r="H10411">
            <v>4</v>
          </cell>
          <cell r="I10411">
            <v>4</v>
          </cell>
        </row>
        <row r="10412">
          <cell r="C10412" t="str">
            <v>聚友俱乐部-郭佳</v>
          </cell>
          <cell r="D10412" t="str">
            <v>山西省/大同市</v>
          </cell>
          <cell r="E10412" t="str">
            <v>04-0924822</v>
          </cell>
          <cell r="F10412" t="str">
            <v>灰</v>
          </cell>
          <cell r="G10412" t="str">
            <v>'2026-09-21 11:28:31.420</v>
          </cell>
          <cell r="H10412">
            <v>27</v>
          </cell>
          <cell r="I10412">
            <v>27</v>
          </cell>
        </row>
        <row r="10413">
          <cell r="C10413" t="str">
            <v>赵永元</v>
          </cell>
          <cell r="D10413" t="str">
            <v>山西省/朔州市</v>
          </cell>
          <cell r="E10413" t="str">
            <v>01-1198973</v>
          </cell>
          <cell r="F10413" t="str">
            <v>雨点</v>
          </cell>
          <cell r="G10413" t="str">
            <v>'2026-09-21 11:28:36.610</v>
          </cell>
          <cell r="H10413">
            <v>7</v>
          </cell>
          <cell r="I10413">
            <v>7</v>
          </cell>
        </row>
        <row r="10414">
          <cell r="C10414" t="str">
            <v>廷庆鸽舍-李薇</v>
          </cell>
          <cell r="D10414" t="str">
            <v>山西省/五台县</v>
          </cell>
          <cell r="E10414" t="str">
            <v>04-0261211</v>
          </cell>
          <cell r="F10414" t="str">
            <v>灰</v>
          </cell>
          <cell r="G10414" t="str">
            <v>'2026-09-21 11:29:30.540</v>
          </cell>
          <cell r="H10414">
            <v>2</v>
          </cell>
          <cell r="I10414">
            <v>2</v>
          </cell>
        </row>
        <row r="10415">
          <cell r="C10415" t="str">
            <v>金虎鸽友会-贾金虎</v>
          </cell>
          <cell r="D10415" t="str">
            <v>山西省/太原市</v>
          </cell>
          <cell r="E10415" t="str">
            <v>04-0248958</v>
          </cell>
          <cell r="F10415" t="str">
            <v>灰</v>
          </cell>
          <cell r="G10415" t="str">
            <v>'2026-09-21 11:29:41.900</v>
          </cell>
          <cell r="H10415">
            <v>12</v>
          </cell>
          <cell r="I10415">
            <v>12</v>
          </cell>
        </row>
        <row r="10416">
          <cell r="C10416" t="str">
            <v>王志军</v>
          </cell>
          <cell r="D10416" t="str">
            <v>山西省/大同市</v>
          </cell>
          <cell r="E10416" t="str">
            <v>04-0661594</v>
          </cell>
          <cell r="F10416" t="str">
            <v>雨点</v>
          </cell>
          <cell r="G10416" t="str">
            <v>'2026-09-21 11:30:18.910</v>
          </cell>
          <cell r="H10416">
            <v>7</v>
          </cell>
          <cell r="I10416">
            <v>7</v>
          </cell>
        </row>
        <row r="10417">
          <cell r="C10417" t="str">
            <v>大天神鸽-刘平</v>
          </cell>
          <cell r="D10417" t="str">
            <v>山西省/大同市</v>
          </cell>
          <cell r="E10417" t="str">
            <v>04-1358777</v>
          </cell>
          <cell r="F10417" t="str">
            <v>灰</v>
          </cell>
          <cell r="G10417" t="str">
            <v>'2026-09-21 11:31:49.530</v>
          </cell>
          <cell r="H10417">
            <v>8</v>
          </cell>
          <cell r="I10417">
            <v>8</v>
          </cell>
        </row>
        <row r="10418">
          <cell r="C10418" t="str">
            <v>翔冠鸽舍-赵志文-郑永红</v>
          </cell>
          <cell r="D10418" t="str">
            <v>山西省/太原市</v>
          </cell>
          <cell r="E10418" t="str">
            <v>04-1551916</v>
          </cell>
          <cell r="F10418" t="str">
            <v>灰</v>
          </cell>
          <cell r="G10418" t="str">
            <v>'2026-09-21 11:32:00.420</v>
          </cell>
          <cell r="H10418">
            <v>5</v>
          </cell>
          <cell r="I10418">
            <v>5</v>
          </cell>
        </row>
        <row r="10419">
          <cell r="C10419" t="str">
            <v>阳高王鑫＋锦江翔天-李海强</v>
          </cell>
          <cell r="D10419" t="str">
            <v>山西省/太原市</v>
          </cell>
          <cell r="E10419" t="str">
            <v>04-0404742</v>
          </cell>
          <cell r="F10419" t="str">
            <v>灰</v>
          </cell>
          <cell r="G10419" t="str">
            <v>'2026-09-21 11:32:55.150</v>
          </cell>
          <cell r="H10419">
            <v>3</v>
          </cell>
          <cell r="I10419">
            <v>3</v>
          </cell>
        </row>
        <row r="10420">
          <cell r="C10420" t="str">
            <v>邢伟杰</v>
          </cell>
          <cell r="D10420" t="str">
            <v>山西省/娄烦县</v>
          </cell>
          <cell r="E10420" t="str">
            <v>04-0052391</v>
          </cell>
          <cell r="F10420" t="str">
            <v>雨点</v>
          </cell>
          <cell r="G10420" t="str">
            <v>'2026-09-21 11:33:17.860</v>
          </cell>
          <cell r="H10420">
            <v>16</v>
          </cell>
          <cell r="I10420">
            <v>16</v>
          </cell>
        </row>
        <row r="10421">
          <cell r="C10421" t="str">
            <v>张立军</v>
          </cell>
          <cell r="D10421" t="str">
            <v>山西省/广灵县</v>
          </cell>
          <cell r="E10421" t="str">
            <v>04-1036732</v>
          </cell>
          <cell r="F10421" t="str">
            <v>灰花</v>
          </cell>
          <cell r="G10421" t="str">
            <v>'2026-09-21 11:35:16.850</v>
          </cell>
          <cell r="H10421">
            <v>2</v>
          </cell>
          <cell r="I10421">
            <v>2</v>
          </cell>
        </row>
        <row r="10422">
          <cell r="C10422" t="str">
            <v>张亚</v>
          </cell>
          <cell r="D10422" t="str">
            <v>山西省/应县</v>
          </cell>
          <cell r="E10422" t="str">
            <v>04-0655665</v>
          </cell>
          <cell r="F10422" t="str">
            <v>灰</v>
          </cell>
          <cell r="G10422" t="str">
            <v>'2026-09-21 11:35:24.620</v>
          </cell>
          <cell r="H10422">
            <v>2</v>
          </cell>
          <cell r="I10422">
            <v>2</v>
          </cell>
        </row>
        <row r="10423">
          <cell r="C10423" t="str">
            <v>金冠之翼-李建东</v>
          </cell>
          <cell r="D10423" t="str">
            <v>山西省/大同市</v>
          </cell>
          <cell r="E10423" t="str">
            <v>04-0563754</v>
          </cell>
          <cell r="F10423" t="str">
            <v>灰</v>
          </cell>
          <cell r="G10423" t="str">
            <v>'2026-09-21 11:36:52.020</v>
          </cell>
          <cell r="H10423">
            <v>3</v>
          </cell>
          <cell r="I10423">
            <v>3</v>
          </cell>
        </row>
        <row r="10424">
          <cell r="C10424" t="str">
            <v>云翔鸽舍-高云伟</v>
          </cell>
          <cell r="D10424" t="str">
            <v>山西省/繁峙县</v>
          </cell>
          <cell r="E10424" t="str">
            <v>04-0367792</v>
          </cell>
          <cell r="F10424" t="str">
            <v>雨点</v>
          </cell>
          <cell r="G10424" t="str">
            <v>'2026-09-21 11:37:00.040</v>
          </cell>
          <cell r="H10424">
            <v>4</v>
          </cell>
          <cell r="I10424">
            <v>4</v>
          </cell>
        </row>
        <row r="10425">
          <cell r="C10425" t="str">
            <v>白向军</v>
          </cell>
          <cell r="D10425" t="str">
            <v>山西省/山阴县</v>
          </cell>
          <cell r="E10425" t="str">
            <v>04-0861517</v>
          </cell>
          <cell r="F10425" t="str">
            <v>雨点</v>
          </cell>
          <cell r="G10425" t="str">
            <v>'2026-09-21 11:37:41.800</v>
          </cell>
          <cell r="H10425">
            <v>3</v>
          </cell>
          <cell r="I10425">
            <v>3</v>
          </cell>
        </row>
        <row r="10426">
          <cell r="C10426" t="str">
            <v>白玉柱</v>
          </cell>
          <cell r="D10426" t="str">
            <v>山西省/榆次区</v>
          </cell>
          <cell r="E10426" t="str">
            <v>04-1109344</v>
          </cell>
          <cell r="F10426" t="str">
            <v>雨点</v>
          </cell>
          <cell r="G10426" t="str">
            <v>'2026-09-21 11:37:45.350</v>
          </cell>
          <cell r="H10426">
            <v>1</v>
          </cell>
          <cell r="I10426">
            <v>1</v>
          </cell>
        </row>
        <row r="10427">
          <cell r="C10427" t="str">
            <v>刘永红</v>
          </cell>
          <cell r="D10427" t="str">
            <v>山西省/繁峙县</v>
          </cell>
          <cell r="E10427" t="str">
            <v>04-0453951</v>
          </cell>
          <cell r="F10427" t="str">
            <v>灰</v>
          </cell>
          <cell r="G10427" t="str">
            <v>'2026-09-21 11:37:55.360</v>
          </cell>
          <cell r="H10427">
            <v>2</v>
          </cell>
          <cell r="I10427">
            <v>2</v>
          </cell>
        </row>
        <row r="10428">
          <cell r="C10428" t="str">
            <v>张九红</v>
          </cell>
          <cell r="D10428" t="str">
            <v>山西省/平遥县</v>
          </cell>
          <cell r="E10428" t="str">
            <v>04-0390582</v>
          </cell>
          <cell r="F10428" t="str">
            <v>红雨点</v>
          </cell>
          <cell r="G10428" t="str">
            <v>'2026-09-21 11:40:09.570</v>
          </cell>
          <cell r="H10428">
            <v>3</v>
          </cell>
          <cell r="I10428">
            <v>3</v>
          </cell>
        </row>
        <row r="10429">
          <cell r="C10429" t="str">
            <v>诚信俱乐部-郭华</v>
          </cell>
          <cell r="D10429" t="str">
            <v>山西省/大同市</v>
          </cell>
          <cell r="E10429" t="str">
            <v>04-0387129</v>
          </cell>
          <cell r="F10429" t="str">
            <v>灰花</v>
          </cell>
          <cell r="G10429" t="str">
            <v>'2026-09-21 11:42:22.250</v>
          </cell>
          <cell r="H10429">
            <v>100</v>
          </cell>
          <cell r="I10429">
            <v>100</v>
          </cell>
        </row>
        <row r="10430">
          <cell r="C10430" t="str">
            <v>万和鸽舍-文权</v>
          </cell>
          <cell r="D10430" t="str">
            <v>山西省/朔州市</v>
          </cell>
          <cell r="E10430" t="str">
            <v>04-0963396</v>
          </cell>
          <cell r="F10430" t="str">
            <v>雨点</v>
          </cell>
          <cell r="G10430" t="str">
            <v>'2026-09-21 11:44:17.560</v>
          </cell>
          <cell r="H10430">
            <v>3</v>
          </cell>
          <cell r="I10430">
            <v>3</v>
          </cell>
        </row>
        <row r="10431">
          <cell r="C10431" t="str">
            <v>诚信俱乐部-郭华</v>
          </cell>
          <cell r="D10431" t="str">
            <v>山西省/大同市</v>
          </cell>
          <cell r="E10431" t="str">
            <v>04-1495005</v>
          </cell>
          <cell r="F10431" t="str">
            <v>灰</v>
          </cell>
          <cell r="G10431" t="str">
            <v>'2026-09-21 11:46:02.450</v>
          </cell>
          <cell r="H10431">
            <v>100</v>
          </cell>
          <cell r="I10431">
            <v>100</v>
          </cell>
        </row>
        <row r="10432">
          <cell r="C10432" t="str">
            <v>凤翥龙翔-张志鹏+王强</v>
          </cell>
          <cell r="D10432" t="str">
            <v>山西省/定襄县</v>
          </cell>
          <cell r="E10432" t="str">
            <v>04-1104301</v>
          </cell>
          <cell r="F10432" t="str">
            <v>灰</v>
          </cell>
          <cell r="G10432" t="str">
            <v>'2026-09-21 11:47:57.030</v>
          </cell>
          <cell r="H10432">
            <v>24</v>
          </cell>
          <cell r="I10432">
            <v>24</v>
          </cell>
        </row>
        <row r="10433">
          <cell r="C10433" t="str">
            <v>郭双喜</v>
          </cell>
          <cell r="D10433" t="str">
            <v>山西省/朔州市</v>
          </cell>
          <cell r="E10433" t="str">
            <v>04-0348117</v>
          </cell>
          <cell r="F10433" t="str">
            <v>灰花</v>
          </cell>
          <cell r="G10433" t="str">
            <v>'2026-09-21 11:48:05.810</v>
          </cell>
          <cell r="H10433">
            <v>2</v>
          </cell>
          <cell r="I10433">
            <v>2</v>
          </cell>
        </row>
        <row r="10434">
          <cell r="C10434" t="str">
            <v>鸿翼鸽苑-米生</v>
          </cell>
          <cell r="D10434" t="str">
            <v>山西省/应县</v>
          </cell>
          <cell r="E10434" t="str">
            <v>04-0697329</v>
          </cell>
          <cell r="F10434" t="str">
            <v>灰</v>
          </cell>
          <cell r="G10434" t="str">
            <v>'2026-09-21 11:48:09.470</v>
          </cell>
          <cell r="H10434">
            <v>20</v>
          </cell>
          <cell r="I10434">
            <v>20</v>
          </cell>
        </row>
        <row r="10435">
          <cell r="C10435" t="str">
            <v>宸尧鸽舍-刘建生</v>
          </cell>
          <cell r="D10435" t="str">
            <v>山西省/太原市</v>
          </cell>
          <cell r="E10435" t="str">
            <v>04-1385026</v>
          </cell>
          <cell r="F10435" t="str">
            <v>灰</v>
          </cell>
          <cell r="G10435" t="str">
            <v>'2026-09-21 11:48:45.460</v>
          </cell>
          <cell r="H10435">
            <v>3</v>
          </cell>
          <cell r="I10435">
            <v>3</v>
          </cell>
        </row>
        <row r="10436">
          <cell r="C10436" t="str">
            <v>蓝天鸽舍+飞天圆梦-王志德</v>
          </cell>
          <cell r="D10436" t="str">
            <v>山西省/清徐县</v>
          </cell>
          <cell r="E10436" t="str">
            <v>04-1177489</v>
          </cell>
          <cell r="F10436" t="str">
            <v>灰</v>
          </cell>
          <cell r="G10436" t="str">
            <v>'2026-09-21 11:52:05.720</v>
          </cell>
          <cell r="H10436">
            <v>4</v>
          </cell>
          <cell r="I10436">
            <v>4</v>
          </cell>
        </row>
        <row r="10437">
          <cell r="C10437" t="str">
            <v>成功鸽舍-刘旭东+王斌</v>
          </cell>
          <cell r="D10437" t="str">
            <v>山西省/太原市</v>
          </cell>
          <cell r="E10437" t="str">
            <v>04-0002366</v>
          </cell>
          <cell r="F10437" t="str">
            <v>灰</v>
          </cell>
          <cell r="G10437" t="str">
            <v>'2026-09-21 11:52:33.380</v>
          </cell>
          <cell r="H10437">
            <v>10</v>
          </cell>
          <cell r="I10437">
            <v>10</v>
          </cell>
        </row>
        <row r="10438">
          <cell r="C10438" t="str">
            <v>富强利民-韩月平</v>
          </cell>
          <cell r="D10438" t="str">
            <v>山西省/大同市</v>
          </cell>
          <cell r="E10438" t="str">
            <v>04-0557891</v>
          </cell>
          <cell r="F10438" t="str">
            <v>雨点</v>
          </cell>
          <cell r="G10438" t="str">
            <v>'2026-09-21 11:52:42.520</v>
          </cell>
          <cell r="H10438">
            <v>69</v>
          </cell>
          <cell r="I10438">
            <v>69</v>
          </cell>
        </row>
        <row r="10439">
          <cell r="C10439" t="str">
            <v>甲冠鸽舍-王俊林</v>
          </cell>
          <cell r="D10439" t="str">
            <v>山西省/定襄县</v>
          </cell>
          <cell r="E10439" t="str">
            <v>04-1115617</v>
          </cell>
          <cell r="F10439" t="str">
            <v>雨点</v>
          </cell>
          <cell r="G10439" t="str">
            <v>'2026-09-21 11:53:13.850</v>
          </cell>
          <cell r="H10439">
            <v>19</v>
          </cell>
          <cell r="I10439">
            <v>19</v>
          </cell>
        </row>
        <row r="10440">
          <cell r="C10440" t="str">
            <v>一飞冲天好运来-王润花</v>
          </cell>
          <cell r="D10440" t="str">
            <v>山西省/朔州市</v>
          </cell>
          <cell r="E10440" t="str">
            <v>04-0296410</v>
          </cell>
          <cell r="F10440" t="str">
            <v>雨点</v>
          </cell>
          <cell r="G10440" t="str">
            <v>'2026-09-21 11:53:19.000</v>
          </cell>
          <cell r="H10440">
            <v>2</v>
          </cell>
          <cell r="I10440">
            <v>2</v>
          </cell>
        </row>
        <row r="10441">
          <cell r="C10441" t="str">
            <v>小赛手-刘瑾妍</v>
          </cell>
          <cell r="D10441" t="str">
            <v>山西省/太原市</v>
          </cell>
          <cell r="E10441" t="str">
            <v>04-0880553</v>
          </cell>
          <cell r="F10441" t="str">
            <v>灰</v>
          </cell>
          <cell r="G10441" t="str">
            <v>'2026-09-21 11:55:15.940</v>
          </cell>
          <cell r="H10441">
            <v>4</v>
          </cell>
          <cell r="I10441">
            <v>4</v>
          </cell>
        </row>
        <row r="10442">
          <cell r="C10442" t="str">
            <v>金圣翔羽-魏利军</v>
          </cell>
          <cell r="D10442" t="str">
            <v>山西省/怀仁市</v>
          </cell>
          <cell r="E10442" t="str">
            <v>04-0053349</v>
          </cell>
          <cell r="F10442" t="str">
            <v>雨点</v>
          </cell>
          <cell r="G10442" t="str">
            <v>'2026-09-21 11:55:21.380</v>
          </cell>
          <cell r="H10442">
            <v>24</v>
          </cell>
          <cell r="I10442">
            <v>24</v>
          </cell>
        </row>
        <row r="10443">
          <cell r="C10443" t="str">
            <v>金鸽轩-闫鸿飞</v>
          </cell>
          <cell r="D10443" t="str">
            <v>山西省/朔州市</v>
          </cell>
          <cell r="E10443" t="str">
            <v>04-0845983</v>
          </cell>
          <cell r="F10443" t="str">
            <v>灰</v>
          </cell>
          <cell r="G10443" t="str">
            <v>'2026-09-21 11:57:18.810</v>
          </cell>
          <cell r="H10443">
            <v>9</v>
          </cell>
          <cell r="I10443">
            <v>9</v>
          </cell>
        </row>
        <row r="10444">
          <cell r="C10444" t="str">
            <v>武有福</v>
          </cell>
          <cell r="D10444" t="str">
            <v>山西省/朔州市</v>
          </cell>
          <cell r="E10444" t="str">
            <v>04-0315601</v>
          </cell>
          <cell r="F10444" t="str">
            <v>雨点</v>
          </cell>
          <cell r="G10444" t="str">
            <v>'2026-09-21 11:58:04.720</v>
          </cell>
          <cell r="H10444">
            <v>11</v>
          </cell>
          <cell r="I10444">
            <v>11</v>
          </cell>
        </row>
        <row r="10445">
          <cell r="C10445" t="str">
            <v>金凤朝阳-张瑞恩</v>
          </cell>
          <cell r="D10445" t="str">
            <v>山西省/五台县</v>
          </cell>
          <cell r="E10445" t="str">
            <v>04-1258599</v>
          </cell>
          <cell r="F10445" t="str">
            <v>雨点</v>
          </cell>
          <cell r="G10445" t="str">
            <v>'2026-09-21 11:58:43.680</v>
          </cell>
          <cell r="H10445">
            <v>1</v>
          </cell>
          <cell r="I10445">
            <v>1</v>
          </cell>
        </row>
        <row r="10446">
          <cell r="C10446" t="str">
            <v>seven-陈诺</v>
          </cell>
          <cell r="D10446" t="str">
            <v>山西省/忻州市</v>
          </cell>
          <cell r="E10446" t="str">
            <v>04-0597711</v>
          </cell>
          <cell r="F10446" t="str">
            <v>灰</v>
          </cell>
          <cell r="G10446" t="str">
            <v>'2026-09-21 11:59:58.140</v>
          </cell>
          <cell r="H10446">
            <v>3</v>
          </cell>
          <cell r="I10446">
            <v>3</v>
          </cell>
        </row>
        <row r="10447">
          <cell r="C10447" t="str">
            <v>成功鸽舍-刘旭东+王斌</v>
          </cell>
          <cell r="D10447" t="str">
            <v>山西省/太原市</v>
          </cell>
          <cell r="E10447" t="str">
            <v>01-0801480</v>
          </cell>
          <cell r="F10447" t="str">
            <v>灰</v>
          </cell>
          <cell r="G10447" t="str">
            <v>'2026-09-21 12:00:28.950</v>
          </cell>
          <cell r="H10447">
            <v>10</v>
          </cell>
          <cell r="I10447">
            <v>10</v>
          </cell>
        </row>
        <row r="10448">
          <cell r="C10448" t="str">
            <v>柳林阳光鸽舍-王继明</v>
          </cell>
          <cell r="D10448" t="str">
            <v>山西省/柳林县</v>
          </cell>
          <cell r="E10448" t="str">
            <v>04-0320777</v>
          </cell>
          <cell r="F10448" t="str">
            <v>灰</v>
          </cell>
          <cell r="G10448" t="str">
            <v>'2026-09-21 12:00:39.480</v>
          </cell>
          <cell r="H10448">
            <v>4</v>
          </cell>
          <cell r="I10448">
            <v>4</v>
          </cell>
        </row>
        <row r="10449">
          <cell r="C10449" t="str">
            <v>雄鹰鸽苑-郭振江</v>
          </cell>
          <cell r="D10449" t="str">
            <v>山西省/浑源县</v>
          </cell>
          <cell r="E10449" t="str">
            <v>04-0008116</v>
          </cell>
          <cell r="F10449" t="str">
            <v>灰</v>
          </cell>
          <cell r="G10449" t="str">
            <v>'2026-09-21 12:00:45.760</v>
          </cell>
          <cell r="H10449">
            <v>4</v>
          </cell>
          <cell r="I10449">
            <v>4</v>
          </cell>
        </row>
        <row r="10450">
          <cell r="C10450" t="str">
            <v>任狗狗</v>
          </cell>
          <cell r="D10450" t="str">
            <v>山西省/太原市</v>
          </cell>
          <cell r="E10450" t="str">
            <v>04-0005412</v>
          </cell>
          <cell r="F10450" t="str">
            <v>灰</v>
          </cell>
          <cell r="G10450" t="str">
            <v>'2026-09-21 12:01:27.650</v>
          </cell>
          <cell r="H10450">
            <v>2</v>
          </cell>
          <cell r="I10450">
            <v>2</v>
          </cell>
        </row>
        <row r="10451">
          <cell r="C10451" t="str">
            <v>文文名鸽俱乐部-马富</v>
          </cell>
          <cell r="D10451" t="str">
            <v>山西省/大同市</v>
          </cell>
          <cell r="E10451" t="str">
            <v>04-0607791</v>
          </cell>
          <cell r="F10451" t="str">
            <v>灰</v>
          </cell>
          <cell r="G10451" t="str">
            <v>'2026-09-21 12:01:29.080</v>
          </cell>
          <cell r="H10451">
            <v>44</v>
          </cell>
          <cell r="I10451">
            <v>44</v>
          </cell>
        </row>
        <row r="10452">
          <cell r="C10452" t="str">
            <v>天和锦运-闫勇</v>
          </cell>
          <cell r="D10452" t="str">
            <v>山西省/大同市</v>
          </cell>
          <cell r="E10452" t="str">
            <v>04-0663230</v>
          </cell>
          <cell r="F10452" t="str">
            <v>雨点</v>
          </cell>
          <cell r="G10452" t="str">
            <v>'2026-09-21 12:03:19.410</v>
          </cell>
          <cell r="H10452">
            <v>7</v>
          </cell>
          <cell r="I10452">
            <v>7</v>
          </cell>
        </row>
        <row r="10453">
          <cell r="C10453" t="str">
            <v>金乐</v>
          </cell>
          <cell r="D10453" t="str">
            <v>北京市/石景山区</v>
          </cell>
          <cell r="E10453" t="str">
            <v>01-0275111</v>
          </cell>
          <cell r="F10453" t="str">
            <v>灰</v>
          </cell>
          <cell r="G10453" t="str">
            <v>'2026-09-21 12:03:31.510</v>
          </cell>
          <cell r="H10453">
            <v>5</v>
          </cell>
          <cell r="I10453">
            <v>5</v>
          </cell>
        </row>
        <row r="10454">
          <cell r="C10454" t="str">
            <v>邢俊峰</v>
          </cell>
          <cell r="D10454" t="str">
            <v>山西省/原平市</v>
          </cell>
          <cell r="E10454" t="str">
            <v>04-0300328</v>
          </cell>
          <cell r="F10454" t="str">
            <v>灰</v>
          </cell>
          <cell r="G10454" t="str">
            <v>'2026-09-21 12:04:28.370</v>
          </cell>
          <cell r="H10454">
            <v>10</v>
          </cell>
          <cell r="I10454">
            <v>10</v>
          </cell>
        </row>
        <row r="10455">
          <cell r="C10455" t="str">
            <v>云中牛场-彭春+梁云中</v>
          </cell>
          <cell r="D10455" t="str">
            <v>山西省/怀仁市</v>
          </cell>
          <cell r="E10455" t="str">
            <v>04-0448307</v>
          </cell>
          <cell r="F10455" t="str">
            <v>灰花</v>
          </cell>
          <cell r="G10455" t="str">
            <v>'2026-09-21 12:04:58.850</v>
          </cell>
          <cell r="H10455">
            <v>5</v>
          </cell>
          <cell r="I10455">
            <v>5</v>
          </cell>
        </row>
        <row r="10456">
          <cell r="C10456" t="str">
            <v>云中赛鸽-高科</v>
          </cell>
          <cell r="D10456" t="str">
            <v>山西省/阳高县</v>
          </cell>
          <cell r="E10456" t="str">
            <v>04-0640292</v>
          </cell>
          <cell r="F10456" t="str">
            <v>灰白条</v>
          </cell>
          <cell r="G10456" t="str">
            <v>'2026-09-21 12:05:25.120</v>
          </cell>
          <cell r="H10456">
            <v>2</v>
          </cell>
          <cell r="I10456">
            <v>2</v>
          </cell>
        </row>
        <row r="10457">
          <cell r="C10457" t="str">
            <v>云天飞胜-孙胜</v>
          </cell>
          <cell r="D10457" t="str">
            <v>山西省/大同市</v>
          </cell>
          <cell r="E10457" t="str">
            <v>04-0948221</v>
          </cell>
          <cell r="F10457" t="str">
            <v>雨点</v>
          </cell>
          <cell r="G10457" t="str">
            <v>'2026-09-21 12:07:16.850</v>
          </cell>
          <cell r="H10457">
            <v>2</v>
          </cell>
          <cell r="I10457">
            <v>2</v>
          </cell>
        </row>
        <row r="10458">
          <cell r="C10458" t="str">
            <v>刘氏鸽舍-刘八斤</v>
          </cell>
          <cell r="D10458" t="str">
            <v>山西省/繁峙县</v>
          </cell>
          <cell r="E10458" t="str">
            <v>04-0455660</v>
          </cell>
          <cell r="F10458" t="str">
            <v>雨白条</v>
          </cell>
          <cell r="G10458" t="str">
            <v>'2026-09-21 12:07:17.630</v>
          </cell>
          <cell r="H10458">
            <v>2</v>
          </cell>
          <cell r="I10458">
            <v>2</v>
          </cell>
        </row>
        <row r="10459">
          <cell r="C10459" t="str">
            <v>聚冠阁-石永青</v>
          </cell>
          <cell r="D10459" t="str">
            <v>山西省/大同市</v>
          </cell>
          <cell r="E10459" t="str">
            <v>04-0667054</v>
          </cell>
          <cell r="F10459" t="str">
            <v>灰</v>
          </cell>
          <cell r="G10459" t="str">
            <v>'2026-09-21 12:07:34.650</v>
          </cell>
          <cell r="H10459">
            <v>185</v>
          </cell>
          <cell r="I10459">
            <v>185</v>
          </cell>
        </row>
        <row r="10460">
          <cell r="C10460" t="str">
            <v>505鸽舍-武建强</v>
          </cell>
          <cell r="D10460" t="str">
            <v>山西省/中阳县</v>
          </cell>
          <cell r="E10460" t="str">
            <v>04-0971988</v>
          </cell>
          <cell r="F10460" t="str">
            <v>雨点</v>
          </cell>
          <cell r="G10460" t="str">
            <v>'2026-09-21 12:07:39.350</v>
          </cell>
          <cell r="H10460">
            <v>2</v>
          </cell>
          <cell r="I10460">
            <v>2</v>
          </cell>
        </row>
        <row r="10461">
          <cell r="C10461" t="str">
            <v>天泽鸽苑-肖和良</v>
          </cell>
          <cell r="D10461" t="str">
            <v>山西省/大同市</v>
          </cell>
          <cell r="E10461" t="str">
            <v>04-1378956</v>
          </cell>
          <cell r="F10461" t="str">
            <v>灰</v>
          </cell>
          <cell r="G10461" t="str">
            <v>'2026-09-21 12:08:34.540</v>
          </cell>
          <cell r="H10461">
            <v>3</v>
          </cell>
          <cell r="I10461">
            <v>3</v>
          </cell>
        </row>
        <row r="10462">
          <cell r="C10462" t="str">
            <v>山西冠源-魏建兵</v>
          </cell>
          <cell r="D10462" t="str">
            <v>山西省/怀仁市</v>
          </cell>
          <cell r="E10462" t="str">
            <v>04-0398535</v>
          </cell>
          <cell r="F10462" t="str">
            <v>灰</v>
          </cell>
          <cell r="G10462" t="str">
            <v>'2026-09-21 12:08:53.830</v>
          </cell>
          <cell r="H10462">
            <v>7</v>
          </cell>
          <cell r="I10462">
            <v>7</v>
          </cell>
        </row>
        <row r="10463">
          <cell r="C10463" t="str">
            <v>张志忠</v>
          </cell>
          <cell r="D10463" t="str">
            <v>山西省/离石区</v>
          </cell>
          <cell r="E10463" t="str">
            <v>04-1442363</v>
          </cell>
          <cell r="F10463" t="str">
            <v>雨点</v>
          </cell>
          <cell r="G10463" t="str">
            <v>'2026-09-21 12:08:54.390</v>
          </cell>
          <cell r="H10463">
            <v>4</v>
          </cell>
          <cell r="I10463">
            <v>4</v>
          </cell>
        </row>
        <row r="10464">
          <cell r="C10464" t="str">
            <v>8878鸽舍-赵振虎</v>
          </cell>
          <cell r="D10464" t="str">
            <v>山西省/浑源县</v>
          </cell>
          <cell r="E10464" t="str">
            <v>04-0071202</v>
          </cell>
          <cell r="F10464" t="str">
            <v>灰</v>
          </cell>
          <cell r="G10464" t="str">
            <v>'2026-09-21 12:09:34.370</v>
          </cell>
          <cell r="H10464">
            <v>5</v>
          </cell>
          <cell r="I10464">
            <v>5</v>
          </cell>
        </row>
        <row r="10465">
          <cell r="C10465" t="str">
            <v>神鹰翔冠-左成文</v>
          </cell>
          <cell r="D10465" t="str">
            <v>山西省/代县</v>
          </cell>
          <cell r="E10465" t="str">
            <v>04-0452713</v>
          </cell>
          <cell r="F10465" t="str">
            <v>灰</v>
          </cell>
          <cell r="G10465" t="str">
            <v>'2026-09-21 12:09:39.680</v>
          </cell>
          <cell r="H10465">
            <v>5</v>
          </cell>
          <cell r="I10465">
            <v>5</v>
          </cell>
        </row>
        <row r="10466">
          <cell r="C10466" t="str">
            <v>建平鸽舍-高建平</v>
          </cell>
          <cell r="D10466" t="str">
            <v>山西省/朔州市</v>
          </cell>
          <cell r="E10466" t="str">
            <v>04-0962723</v>
          </cell>
          <cell r="F10466" t="str">
            <v>灰</v>
          </cell>
          <cell r="G10466" t="str">
            <v>'2026-09-21 12:09:46.450</v>
          </cell>
          <cell r="H10466">
            <v>1</v>
          </cell>
          <cell r="I10466">
            <v>1</v>
          </cell>
        </row>
        <row r="10467">
          <cell r="C10467" t="str">
            <v>征途小庄-梁爱军</v>
          </cell>
          <cell r="D10467" t="str">
            <v>山西省/代县</v>
          </cell>
          <cell r="E10467" t="str">
            <v>04-1080321</v>
          </cell>
          <cell r="F10467" t="str">
            <v>雨点</v>
          </cell>
          <cell r="G10467" t="str">
            <v>'2026-09-21 12:10:05.100</v>
          </cell>
          <cell r="H10467">
            <v>1</v>
          </cell>
          <cell r="I10467">
            <v>1</v>
          </cell>
        </row>
        <row r="10468">
          <cell r="C10468" t="str">
            <v>仙人板板-王艳娇</v>
          </cell>
          <cell r="D10468" t="str">
            <v>山西省/繁峙县</v>
          </cell>
          <cell r="E10468" t="str">
            <v>04-0820765</v>
          </cell>
          <cell r="F10468" t="str">
            <v>灰</v>
          </cell>
          <cell r="G10468" t="str">
            <v>'2026-09-21 12:11:19.120</v>
          </cell>
          <cell r="H10468">
            <v>5</v>
          </cell>
          <cell r="I10468">
            <v>5</v>
          </cell>
        </row>
        <row r="10469">
          <cell r="C10469" t="str">
            <v>金冠赛鸽-孟晓磊</v>
          </cell>
          <cell r="D10469" t="str">
            <v>山西省/文水县</v>
          </cell>
          <cell r="E10469" t="str">
            <v>04-1395159</v>
          </cell>
          <cell r="F10469" t="str">
            <v>石板</v>
          </cell>
          <cell r="G10469" t="str">
            <v>'2026-09-21 12:11:19.460</v>
          </cell>
          <cell r="H10469">
            <v>4</v>
          </cell>
          <cell r="I10469">
            <v>4</v>
          </cell>
        </row>
        <row r="10470">
          <cell r="C10470" t="str">
            <v>鸿腾鸽苑-闫奕勃</v>
          </cell>
          <cell r="D10470" t="str">
            <v>山西省/娄烦县</v>
          </cell>
          <cell r="E10470" t="str">
            <v>04-0708320</v>
          </cell>
          <cell r="F10470" t="str">
            <v>灰</v>
          </cell>
          <cell r="G10470" t="str">
            <v>'2026-09-21 12:11:28.440</v>
          </cell>
          <cell r="H10470">
            <v>11</v>
          </cell>
          <cell r="I10470">
            <v>11</v>
          </cell>
        </row>
        <row r="10471">
          <cell r="C10471" t="str">
            <v>拂晓战鸽-柴世祥</v>
          </cell>
          <cell r="D10471" t="str">
            <v>甘肃省/兰州市</v>
          </cell>
          <cell r="E10471" t="str">
            <v>27-0153068</v>
          </cell>
          <cell r="F10471" t="str">
            <v>灰</v>
          </cell>
          <cell r="G10471" t="str">
            <v>'2026-09-21 12:11:54.390</v>
          </cell>
          <cell r="H10471">
            <v>9</v>
          </cell>
          <cell r="I10471">
            <v>9</v>
          </cell>
        </row>
        <row r="10472">
          <cell r="C10472" t="str">
            <v>玉珑国际-魏江</v>
          </cell>
          <cell r="D10472" t="str">
            <v>山西省/怀仁市</v>
          </cell>
          <cell r="E10472" t="str">
            <v>04-0545812</v>
          </cell>
          <cell r="F10472" t="str">
            <v>灰</v>
          </cell>
          <cell r="G10472" t="str">
            <v>'2026-09-21 12:11:56.960</v>
          </cell>
          <cell r="H10472">
            <v>9</v>
          </cell>
          <cell r="I10472">
            <v>9</v>
          </cell>
        </row>
        <row r="10473">
          <cell r="C10473" t="str">
            <v>魏庆山</v>
          </cell>
          <cell r="D10473" t="str">
            <v>山西省/阳泉市</v>
          </cell>
          <cell r="E10473" t="str">
            <v>04-1319805</v>
          </cell>
          <cell r="F10473" t="str">
            <v>灰</v>
          </cell>
          <cell r="G10473" t="str">
            <v>'2026-09-21 12:12:28.490</v>
          </cell>
          <cell r="H10473">
            <v>4</v>
          </cell>
          <cell r="I10473">
            <v>4</v>
          </cell>
        </row>
        <row r="10474">
          <cell r="C10474" t="str">
            <v>九江中恒起重-张建芳</v>
          </cell>
          <cell r="D10474" t="str">
            <v>河南省/新乡市</v>
          </cell>
          <cell r="E10474" t="str">
            <v>16-0386025</v>
          </cell>
          <cell r="F10474" t="str">
            <v>红轮</v>
          </cell>
          <cell r="G10474" t="str">
            <v>'2026-09-21 12:12:31.680</v>
          </cell>
          <cell r="H10474">
            <v>1</v>
          </cell>
          <cell r="I10474">
            <v>1</v>
          </cell>
        </row>
        <row r="10475">
          <cell r="C10475" t="str">
            <v>杨广钦＋仝忠志</v>
          </cell>
          <cell r="D10475" t="str">
            <v>山西省/灵丘县</v>
          </cell>
          <cell r="E10475" t="str">
            <v>04-0026019</v>
          </cell>
          <cell r="F10475" t="str">
            <v>灰白条</v>
          </cell>
          <cell r="G10475" t="str">
            <v>'2026-09-21 12:13:29.420</v>
          </cell>
          <cell r="H10475">
            <v>5</v>
          </cell>
          <cell r="I10475">
            <v>5</v>
          </cell>
        </row>
        <row r="10476">
          <cell r="C10476" t="str">
            <v>瑞丰-季闯</v>
          </cell>
          <cell r="D10476" t="str">
            <v>山西省/太原市</v>
          </cell>
          <cell r="E10476" t="str">
            <v>04-0169333</v>
          </cell>
          <cell r="F10476" t="str">
            <v>灰</v>
          </cell>
          <cell r="G10476" t="str">
            <v>'2026-09-21 12:14:10.640</v>
          </cell>
          <cell r="H10476">
            <v>2</v>
          </cell>
          <cell r="I10476">
            <v>2</v>
          </cell>
        </row>
        <row r="10477">
          <cell r="C10477" t="str">
            <v>定襄信鸽协会-刘永红</v>
          </cell>
          <cell r="D10477" t="str">
            <v>山西省/定襄县</v>
          </cell>
          <cell r="E10477" t="str">
            <v>04-0855391</v>
          </cell>
          <cell r="F10477" t="str">
            <v>灰</v>
          </cell>
          <cell r="G10477" t="str">
            <v>'2026-09-21 12:14:42.460</v>
          </cell>
          <cell r="H10477">
            <v>4</v>
          </cell>
          <cell r="I10477">
            <v>4</v>
          </cell>
        </row>
        <row r="10478">
          <cell r="C10478" t="str">
            <v>鑫圆利俱乐部-任计清</v>
          </cell>
          <cell r="D10478" t="str">
            <v>山西省/太原市</v>
          </cell>
          <cell r="E10478" t="str">
            <v>04-0934812</v>
          </cell>
          <cell r="F10478" t="str">
            <v>雨点</v>
          </cell>
          <cell r="G10478" t="str">
            <v>'2026-09-21 12:17:03.750</v>
          </cell>
          <cell r="H10478">
            <v>1</v>
          </cell>
          <cell r="I10478">
            <v>1</v>
          </cell>
        </row>
        <row r="10479">
          <cell r="C10479" t="str">
            <v>腾祥鸽舍-焦岐峰</v>
          </cell>
          <cell r="D10479" t="str">
            <v>山西省/定襄县</v>
          </cell>
          <cell r="E10479" t="str">
            <v>04-1201404</v>
          </cell>
          <cell r="F10479" t="str">
            <v>灰</v>
          </cell>
          <cell r="G10479" t="str">
            <v>'2026-09-21 12:17:50.100</v>
          </cell>
          <cell r="H10479">
            <v>13</v>
          </cell>
          <cell r="I10479">
            <v>13</v>
          </cell>
        </row>
        <row r="10480">
          <cell r="C10480" t="str">
            <v>山西汾阳-刘冬生</v>
          </cell>
          <cell r="D10480" t="str">
            <v>山西省/汾阳市</v>
          </cell>
          <cell r="E10480" t="str">
            <v>04-0156505</v>
          </cell>
          <cell r="F10480" t="str">
            <v>灰</v>
          </cell>
          <cell r="G10480" t="str">
            <v>'2026-09-21 12:18:29.580</v>
          </cell>
          <cell r="H10480">
            <v>14</v>
          </cell>
          <cell r="I10480">
            <v>14</v>
          </cell>
        </row>
        <row r="10481">
          <cell r="C10481" t="str">
            <v>祥龙赛鸽-李佳宏</v>
          </cell>
          <cell r="D10481" t="str">
            <v>山西省/原平市</v>
          </cell>
          <cell r="E10481" t="str">
            <v>04-0268177</v>
          </cell>
          <cell r="F10481" t="str">
            <v>灰</v>
          </cell>
          <cell r="G10481" t="str">
            <v>'2026-09-21 12:19:46.220</v>
          </cell>
          <cell r="H10481">
            <v>5</v>
          </cell>
          <cell r="I10481">
            <v>5</v>
          </cell>
        </row>
        <row r="10482">
          <cell r="C10482" t="str">
            <v>孟怀生</v>
          </cell>
          <cell r="D10482" t="str">
            <v>山西省/忻州市</v>
          </cell>
          <cell r="E10482" t="str">
            <v>04-0592621</v>
          </cell>
          <cell r="F10482" t="str">
            <v>灰</v>
          </cell>
          <cell r="G10482" t="str">
            <v>'2026-09-21 12:20:25.760</v>
          </cell>
          <cell r="H10482">
            <v>6</v>
          </cell>
          <cell r="I10482">
            <v>6</v>
          </cell>
        </row>
        <row r="10483">
          <cell r="C10483" t="str">
            <v>北京惠友鸽业-陈雷</v>
          </cell>
          <cell r="D10483" t="str">
            <v>北京市/房山区</v>
          </cell>
          <cell r="E10483" t="str">
            <v>01-1596178</v>
          </cell>
          <cell r="F10483" t="str">
            <v>雨点</v>
          </cell>
          <cell r="G10483" t="str">
            <v>'2026-09-21 12:20:46.640</v>
          </cell>
          <cell r="H10483">
            <v>4</v>
          </cell>
          <cell r="I10483">
            <v>4</v>
          </cell>
        </row>
        <row r="10484">
          <cell r="C10484" t="str">
            <v>张勇斌</v>
          </cell>
          <cell r="D10484" t="str">
            <v>山西省/太原市</v>
          </cell>
          <cell r="E10484" t="str">
            <v>04-1259683</v>
          </cell>
          <cell r="F10484" t="str">
            <v>麒麟花</v>
          </cell>
          <cell r="G10484" t="str">
            <v>'2026-09-21 12:21:44.320</v>
          </cell>
          <cell r="H10484">
            <v>4</v>
          </cell>
          <cell r="I10484">
            <v>4</v>
          </cell>
        </row>
        <row r="10485">
          <cell r="C10485" t="str">
            <v>李大兴</v>
          </cell>
          <cell r="D10485" t="str">
            <v>山西省/山阴县</v>
          </cell>
          <cell r="E10485" t="str">
            <v>04-0540789</v>
          </cell>
          <cell r="F10485" t="str">
            <v>雨点</v>
          </cell>
          <cell r="G10485" t="str">
            <v>'2026-09-21 12:21:58.050</v>
          </cell>
          <cell r="H10485">
            <v>3</v>
          </cell>
          <cell r="I10485">
            <v>3</v>
          </cell>
        </row>
        <row r="10486">
          <cell r="C10486" t="str">
            <v>吕振宪</v>
          </cell>
          <cell r="D10486" t="str">
            <v>山西省/朔州市</v>
          </cell>
          <cell r="E10486" t="str">
            <v>04-0748620</v>
          </cell>
          <cell r="F10486" t="str">
            <v>雨点</v>
          </cell>
          <cell r="G10486" t="str">
            <v>'2026-09-21 12:21:58.330</v>
          </cell>
          <cell r="H10486">
            <v>3</v>
          </cell>
          <cell r="I10486">
            <v>3</v>
          </cell>
        </row>
        <row r="10487">
          <cell r="C10487" t="str">
            <v>贾义</v>
          </cell>
          <cell r="D10487" t="str">
            <v>山西省/朔州市</v>
          </cell>
          <cell r="E10487" t="str">
            <v>04-0347906</v>
          </cell>
          <cell r="F10487" t="str">
            <v>雨白条</v>
          </cell>
          <cell r="G10487" t="str">
            <v>'2026-09-21 12:22:23.770</v>
          </cell>
          <cell r="H10487">
            <v>9</v>
          </cell>
          <cell r="I10487">
            <v>9</v>
          </cell>
        </row>
        <row r="10488">
          <cell r="C10488" t="str">
            <v>仙人板板-王艳娇</v>
          </cell>
          <cell r="D10488" t="str">
            <v>山西省/繁峙县</v>
          </cell>
          <cell r="E10488" t="str">
            <v>04-0821205</v>
          </cell>
          <cell r="F10488" t="str">
            <v>灰</v>
          </cell>
          <cell r="G10488" t="str">
            <v>'2026-09-21 12:26:31.340</v>
          </cell>
          <cell r="H10488">
            <v>5</v>
          </cell>
          <cell r="I10488">
            <v>5</v>
          </cell>
        </row>
        <row r="10489">
          <cell r="C10489" t="str">
            <v>四海天一-王成财</v>
          </cell>
          <cell r="D10489" t="str">
            <v>山西省/大同市</v>
          </cell>
          <cell r="E10489" t="str">
            <v>04-1588165</v>
          </cell>
          <cell r="F10489" t="str">
            <v>灰白条</v>
          </cell>
          <cell r="G10489" t="str">
            <v>'2026-09-21 12:27:03.630</v>
          </cell>
          <cell r="H10489">
            <v>19</v>
          </cell>
          <cell r="I10489">
            <v>19</v>
          </cell>
        </row>
        <row r="10490">
          <cell r="C10490" t="str">
            <v>玉龙鸽舍-陈玉龙</v>
          </cell>
          <cell r="D10490" t="str">
            <v>山西省/怀仁市</v>
          </cell>
          <cell r="E10490" t="str">
            <v>04-0798484</v>
          </cell>
          <cell r="F10490" t="str">
            <v>灰</v>
          </cell>
          <cell r="G10490" t="str">
            <v>'2026-09-21 12:27:41.010</v>
          </cell>
          <cell r="H10490">
            <v>1</v>
          </cell>
          <cell r="I10490">
            <v>1</v>
          </cell>
        </row>
        <row r="10491">
          <cell r="C10491" t="str">
            <v>廷庆鸽舍-李薇</v>
          </cell>
          <cell r="D10491" t="str">
            <v>山西省/五台县</v>
          </cell>
          <cell r="E10491" t="str">
            <v>04-0261212</v>
          </cell>
          <cell r="F10491" t="str">
            <v>灰</v>
          </cell>
          <cell r="G10491" t="str">
            <v>'2026-09-21 12:29:33.500</v>
          </cell>
          <cell r="H10491">
            <v>2</v>
          </cell>
          <cell r="I10491">
            <v>2</v>
          </cell>
        </row>
        <row r="10492">
          <cell r="C10492" t="str">
            <v>进冠赛鸽-刘卯成</v>
          </cell>
          <cell r="D10492" t="str">
            <v>山西省/太谷县</v>
          </cell>
          <cell r="E10492" t="str">
            <v>04-0986486</v>
          </cell>
          <cell r="F10492" t="str">
            <v>灰</v>
          </cell>
          <cell r="G10492" t="str">
            <v>'2026-09-21 12:30:30.720</v>
          </cell>
          <cell r="H10492">
            <v>2</v>
          </cell>
          <cell r="I10492">
            <v>2</v>
          </cell>
        </row>
        <row r="10493">
          <cell r="C10493" t="str">
            <v>再创辉煌-赵建新+赵乾</v>
          </cell>
          <cell r="D10493" t="str">
            <v>山西省/朔州市</v>
          </cell>
          <cell r="E10493" t="str">
            <v>04-0907108</v>
          </cell>
          <cell r="F10493" t="str">
            <v>灰</v>
          </cell>
          <cell r="G10493" t="str">
            <v>'2026-09-21 12:31:11.770</v>
          </cell>
          <cell r="H10493">
            <v>5</v>
          </cell>
          <cell r="I10493">
            <v>5</v>
          </cell>
        </row>
        <row r="10494">
          <cell r="C10494" t="str">
            <v>鸿驿俱乐部-张文强</v>
          </cell>
          <cell r="D10494" t="str">
            <v>山西省/大同市</v>
          </cell>
          <cell r="E10494" t="str">
            <v>04-1366125</v>
          </cell>
          <cell r="F10494" t="str">
            <v>灰</v>
          </cell>
          <cell r="G10494" t="str">
            <v>'2026-09-21 12:31:24.570</v>
          </cell>
          <cell r="H10494">
            <v>48</v>
          </cell>
          <cell r="I10494">
            <v>48</v>
          </cell>
        </row>
        <row r="10495">
          <cell r="C10495" t="str">
            <v>八佰飙兵-张凤玉</v>
          </cell>
          <cell r="D10495" t="str">
            <v>山西省/怀仁市</v>
          </cell>
          <cell r="E10495" t="str">
            <v>04-0839503</v>
          </cell>
          <cell r="F10495" t="str">
            <v>雨点</v>
          </cell>
          <cell r="G10495" t="str">
            <v>'2026-09-21 12:31:37.690</v>
          </cell>
          <cell r="H10495">
            <v>6</v>
          </cell>
          <cell r="I10495">
            <v>6</v>
          </cell>
        </row>
        <row r="10496">
          <cell r="C10496" t="str">
            <v>山西领航赛鸽-曲增秀</v>
          </cell>
          <cell r="D10496" t="str">
            <v>山西省/定襄县</v>
          </cell>
          <cell r="E10496" t="str">
            <v>04-0859838</v>
          </cell>
          <cell r="F10496" t="str">
            <v>雨白条</v>
          </cell>
          <cell r="G10496" t="str">
            <v>'2026-09-21 12:32:27.900</v>
          </cell>
          <cell r="H10496">
            <v>7</v>
          </cell>
          <cell r="I10496">
            <v>7</v>
          </cell>
        </row>
        <row r="10497">
          <cell r="C10497" t="str">
            <v>豪运鸽苑-麻礼</v>
          </cell>
          <cell r="D10497" t="str">
            <v>山西省/浑源县</v>
          </cell>
          <cell r="E10497" t="str">
            <v>04-0496615</v>
          </cell>
          <cell r="F10497" t="str">
            <v>灰</v>
          </cell>
          <cell r="G10497" t="str">
            <v>'2026-09-21 12:32:31.020</v>
          </cell>
          <cell r="H10497">
            <v>2</v>
          </cell>
          <cell r="I10497">
            <v>2</v>
          </cell>
        </row>
        <row r="10498">
          <cell r="C10498" t="str">
            <v>龙腾鸽友会-张成龙</v>
          </cell>
          <cell r="D10498" t="str">
            <v>山西省/忻州市</v>
          </cell>
          <cell r="E10498" t="str">
            <v>04-1113395</v>
          </cell>
          <cell r="F10498" t="str">
            <v>灰</v>
          </cell>
          <cell r="G10498" t="str">
            <v>'2026-09-21 12:33:22.160</v>
          </cell>
          <cell r="H10498">
            <v>8</v>
          </cell>
          <cell r="I10498">
            <v>8</v>
          </cell>
        </row>
        <row r="10499">
          <cell r="C10499" t="str">
            <v>富强鸽舍-赵富强</v>
          </cell>
          <cell r="D10499" t="str">
            <v>山西省/繁峙县</v>
          </cell>
          <cell r="E10499" t="str">
            <v>04-1249107</v>
          </cell>
          <cell r="F10499" t="str">
            <v>灰</v>
          </cell>
          <cell r="G10499" t="str">
            <v>'2026-09-21 12:33:44.560</v>
          </cell>
          <cell r="H10499">
            <v>3</v>
          </cell>
          <cell r="I10499">
            <v>3</v>
          </cell>
        </row>
        <row r="10500">
          <cell r="C10500" t="str">
            <v>昶富翔-吕俊红</v>
          </cell>
          <cell r="D10500" t="str">
            <v>山西省/代县</v>
          </cell>
          <cell r="E10500" t="str">
            <v>04-0450999</v>
          </cell>
          <cell r="F10500" t="str">
            <v>雨点</v>
          </cell>
          <cell r="G10500" t="str">
            <v>'2026-09-21 12:33:55.380</v>
          </cell>
          <cell r="H10500">
            <v>3</v>
          </cell>
          <cell r="I10500">
            <v>3</v>
          </cell>
        </row>
        <row r="10501">
          <cell r="C10501" t="str">
            <v>邱彩</v>
          </cell>
          <cell r="D10501" t="str">
            <v>山西省/山阴县</v>
          </cell>
          <cell r="E10501" t="str">
            <v>04-0940979</v>
          </cell>
          <cell r="F10501" t="str">
            <v>灰</v>
          </cell>
          <cell r="G10501" t="str">
            <v>'2026-09-21 12:34:08.570</v>
          </cell>
          <cell r="H10501">
            <v>5</v>
          </cell>
          <cell r="I10501">
            <v>5</v>
          </cell>
        </row>
        <row r="10502">
          <cell r="C10502" t="str">
            <v>澳翔鸽苑-贺文平</v>
          </cell>
          <cell r="D10502" t="str">
            <v>山西省/忻州市</v>
          </cell>
          <cell r="E10502" t="str">
            <v>04-0599155</v>
          </cell>
          <cell r="F10502" t="str">
            <v>雨白条</v>
          </cell>
          <cell r="G10502" t="str">
            <v>'2026-09-21 12:35:15.590</v>
          </cell>
          <cell r="H10502">
            <v>4</v>
          </cell>
          <cell r="I10502">
            <v>4</v>
          </cell>
        </row>
        <row r="10503">
          <cell r="C10503" t="str">
            <v>澎湃鸽舍-张海涛</v>
          </cell>
          <cell r="D10503" t="str">
            <v>山西省/朔州市</v>
          </cell>
          <cell r="E10503" t="str">
            <v>04-0963479</v>
          </cell>
          <cell r="F10503" t="str">
            <v>灰白条</v>
          </cell>
          <cell r="G10503" t="str">
            <v>'2026-09-21 12:36:10.610</v>
          </cell>
          <cell r="H10503">
            <v>2</v>
          </cell>
          <cell r="I10503">
            <v>2</v>
          </cell>
        </row>
        <row r="10504">
          <cell r="C10504" t="str">
            <v>宏羽鸽舍-王喜宏</v>
          </cell>
          <cell r="D10504" t="str">
            <v>山西省/山阴县</v>
          </cell>
          <cell r="E10504" t="str">
            <v>04-0848781</v>
          </cell>
          <cell r="F10504" t="str">
            <v>灰白条</v>
          </cell>
          <cell r="G10504" t="str">
            <v>'2026-09-21 12:36:52.370</v>
          </cell>
          <cell r="H10504">
            <v>2</v>
          </cell>
          <cell r="I10504">
            <v>2</v>
          </cell>
        </row>
        <row r="10505">
          <cell r="C10505" t="str">
            <v>亮亮鸽舍-张海龙</v>
          </cell>
          <cell r="D10505" t="str">
            <v>山西省/繁峙县</v>
          </cell>
          <cell r="E10505" t="str">
            <v>04-1244762</v>
          </cell>
          <cell r="F10505" t="str">
            <v>灰白条</v>
          </cell>
          <cell r="G10505" t="str">
            <v>'2026-09-21 12:38:15.460</v>
          </cell>
          <cell r="H10505">
            <v>2</v>
          </cell>
          <cell r="I10505">
            <v>2</v>
          </cell>
        </row>
        <row r="10506">
          <cell r="C10506" t="str">
            <v>金羽凌云-杨强</v>
          </cell>
          <cell r="D10506" t="str">
            <v>新疆维吾尔自治区/轮台县</v>
          </cell>
          <cell r="E10506" t="str">
            <v>30-1082068</v>
          </cell>
          <cell r="F10506" t="str">
            <v>灰</v>
          </cell>
          <cell r="G10506" t="str">
            <v>'2026-09-21 12:38:29.730</v>
          </cell>
          <cell r="H10506">
            <v>2</v>
          </cell>
          <cell r="I10506">
            <v>2</v>
          </cell>
        </row>
        <row r="10507">
          <cell r="C10507" t="str">
            <v>安鑫鸽苑-贺文义</v>
          </cell>
          <cell r="D10507" t="str">
            <v>山西省/朔州市</v>
          </cell>
          <cell r="E10507" t="str">
            <v>04-0898690</v>
          </cell>
          <cell r="F10507" t="str">
            <v>红轮</v>
          </cell>
          <cell r="G10507" t="str">
            <v>'2026-09-21 12:38:49.470</v>
          </cell>
          <cell r="H10507">
            <v>7</v>
          </cell>
          <cell r="I10507">
            <v>7</v>
          </cell>
        </row>
        <row r="10508">
          <cell r="C10508" t="str">
            <v>赵日斌+王昊</v>
          </cell>
          <cell r="D10508" t="str">
            <v>山西省/大同市</v>
          </cell>
          <cell r="E10508" t="str">
            <v>04-0663712</v>
          </cell>
          <cell r="F10508" t="str">
            <v>灰</v>
          </cell>
          <cell r="G10508" t="str">
            <v>'2026-09-21 12:40:01.680</v>
          </cell>
          <cell r="H10508">
            <v>4</v>
          </cell>
          <cell r="I10508">
            <v>4</v>
          </cell>
        </row>
        <row r="10509">
          <cell r="C10509" t="str">
            <v>王同</v>
          </cell>
          <cell r="D10509" t="str">
            <v>山西省/大同市</v>
          </cell>
          <cell r="E10509" t="str">
            <v>04-0635010</v>
          </cell>
          <cell r="F10509" t="str">
            <v>雨点</v>
          </cell>
          <cell r="G10509" t="str">
            <v>'2026-09-21 12:41:00.970</v>
          </cell>
          <cell r="H10509">
            <v>8</v>
          </cell>
          <cell r="I10509">
            <v>8</v>
          </cell>
        </row>
        <row r="10510">
          <cell r="C10510" t="str">
            <v>银丰鸽舍-葛银</v>
          </cell>
          <cell r="D10510" t="str">
            <v>山西省/大同市</v>
          </cell>
          <cell r="E10510" t="str">
            <v>04-0818188</v>
          </cell>
          <cell r="F10510" t="str">
            <v>红雨点</v>
          </cell>
          <cell r="G10510" t="str">
            <v>'2026-09-21 12:41:28.640</v>
          </cell>
          <cell r="H10510">
            <v>2</v>
          </cell>
          <cell r="I10510">
            <v>2</v>
          </cell>
        </row>
        <row r="10511">
          <cell r="C10511" t="str">
            <v>聚友俱乐部-郭佳</v>
          </cell>
          <cell r="D10511" t="str">
            <v>山西省/大同市</v>
          </cell>
          <cell r="E10511" t="str">
            <v>04-0547789</v>
          </cell>
          <cell r="F10511" t="str">
            <v>灰</v>
          </cell>
          <cell r="G10511" t="str">
            <v>'2026-09-21 12:41:57.080</v>
          </cell>
          <cell r="H10511">
            <v>27</v>
          </cell>
          <cell r="I10511">
            <v>27</v>
          </cell>
        </row>
        <row r="10512">
          <cell r="C10512" t="str">
            <v>张佃成</v>
          </cell>
          <cell r="D10512" t="str">
            <v>山西省/怀仁市</v>
          </cell>
          <cell r="E10512" t="str">
            <v>04-0773260</v>
          </cell>
          <cell r="F10512" t="str">
            <v>灰</v>
          </cell>
          <cell r="G10512" t="str">
            <v>'2026-09-21 12:42:01.420</v>
          </cell>
          <cell r="H10512">
            <v>1</v>
          </cell>
          <cell r="I10512">
            <v>1</v>
          </cell>
        </row>
        <row r="10513">
          <cell r="C10513" t="str">
            <v>成功鸽舍-刘旭东+王斌</v>
          </cell>
          <cell r="D10513" t="str">
            <v>山西省/太原市</v>
          </cell>
          <cell r="E10513" t="str">
            <v>04-0880970</v>
          </cell>
          <cell r="F10513" t="str">
            <v>雨点</v>
          </cell>
          <cell r="G10513" t="str">
            <v>'2026-09-21 12:42:59.720</v>
          </cell>
          <cell r="H10513">
            <v>10</v>
          </cell>
          <cell r="I10513">
            <v>10</v>
          </cell>
        </row>
        <row r="10514">
          <cell r="C10514" t="str">
            <v>林统</v>
          </cell>
          <cell r="D10514" t="str">
            <v>山西省/朔州市</v>
          </cell>
          <cell r="E10514" t="str">
            <v>04-0961211</v>
          </cell>
          <cell r="F10514" t="str">
            <v>灰</v>
          </cell>
          <cell r="G10514" t="str">
            <v>'2026-09-21 12:43:49.170</v>
          </cell>
          <cell r="H10514">
            <v>4</v>
          </cell>
          <cell r="I10514">
            <v>4</v>
          </cell>
        </row>
        <row r="10515">
          <cell r="C10515" t="str">
            <v>山河鸽舍-吴振文</v>
          </cell>
          <cell r="D10515" t="str">
            <v>北京市/大兴区</v>
          </cell>
          <cell r="E10515" t="str">
            <v>01-0402350</v>
          </cell>
          <cell r="F10515" t="str">
            <v>灰</v>
          </cell>
          <cell r="G10515" t="str">
            <v>'2026-09-21 12:44:08.000</v>
          </cell>
          <cell r="H10515">
            <v>2</v>
          </cell>
          <cell r="I10515">
            <v>2</v>
          </cell>
        </row>
        <row r="10516">
          <cell r="C10516" t="str">
            <v>勇冠赛鸽-杨勇</v>
          </cell>
          <cell r="D10516" t="str">
            <v>山西省/太原市</v>
          </cell>
          <cell r="E10516" t="str">
            <v>04-1150911</v>
          </cell>
          <cell r="F10516" t="str">
            <v>雨点</v>
          </cell>
          <cell r="G10516" t="str">
            <v>'2026-09-21 12:44:11.870</v>
          </cell>
          <cell r="H10516">
            <v>2</v>
          </cell>
          <cell r="I10516">
            <v>2</v>
          </cell>
        </row>
        <row r="10517">
          <cell r="C10517" t="str">
            <v>奇奇赛鸽-孙奇磊</v>
          </cell>
          <cell r="D10517" t="str">
            <v>山西省/大同市</v>
          </cell>
          <cell r="E10517" t="str">
            <v>04-1375875</v>
          </cell>
          <cell r="F10517" t="str">
            <v>灰</v>
          </cell>
          <cell r="G10517" t="str">
            <v>'2026-09-21 12:44:29.840</v>
          </cell>
          <cell r="H10517">
            <v>55</v>
          </cell>
          <cell r="I10517">
            <v>55</v>
          </cell>
        </row>
        <row r="10518">
          <cell r="C10518" t="str">
            <v>天一鸽业-高建军</v>
          </cell>
          <cell r="D10518" t="str">
            <v>河北省/蔚县</v>
          </cell>
          <cell r="E10518" t="str">
            <v>03-1251112</v>
          </cell>
          <cell r="F10518" t="str">
            <v>雨点</v>
          </cell>
          <cell r="G10518" t="str">
            <v>'2026-09-21 12:45:31.640</v>
          </cell>
          <cell r="H10518">
            <v>13</v>
          </cell>
          <cell r="I10518">
            <v>13</v>
          </cell>
        </row>
        <row r="10519">
          <cell r="C10519" t="str">
            <v>宏胜鸽舍-韩宏伟</v>
          </cell>
          <cell r="D10519" t="str">
            <v>山西省/原平市</v>
          </cell>
          <cell r="E10519" t="str">
            <v>04-0751936</v>
          </cell>
          <cell r="F10519" t="str">
            <v>灰</v>
          </cell>
          <cell r="G10519" t="str">
            <v>'2026-09-21 12:46:32.570</v>
          </cell>
          <cell r="H10519">
            <v>1</v>
          </cell>
          <cell r="I10519">
            <v>1</v>
          </cell>
        </row>
        <row r="10520">
          <cell r="C10520" t="str">
            <v>诚信俱乐部-郭华</v>
          </cell>
          <cell r="D10520" t="str">
            <v>山西省/大同市</v>
          </cell>
          <cell r="E10520" t="str">
            <v>04-0469860</v>
          </cell>
          <cell r="F10520" t="str">
            <v>灰</v>
          </cell>
          <cell r="G10520" t="str">
            <v>'2026-09-21 12:46:51.990</v>
          </cell>
          <cell r="H10520">
            <v>100</v>
          </cell>
          <cell r="I10520">
            <v>100</v>
          </cell>
        </row>
        <row r="10521">
          <cell r="C10521" t="str">
            <v>浦德水</v>
          </cell>
          <cell r="D10521" t="str">
            <v>北京市/朝阳区</v>
          </cell>
          <cell r="E10521" t="str">
            <v>01-1424684</v>
          </cell>
          <cell r="F10521" t="str">
            <v>雨点</v>
          </cell>
          <cell r="G10521" t="str">
            <v>'2026-09-21 12:47:09.440</v>
          </cell>
          <cell r="H10521">
            <v>1</v>
          </cell>
          <cell r="I10521">
            <v>1</v>
          </cell>
        </row>
        <row r="10522">
          <cell r="C10522" t="str">
            <v>卓越赛鸽-乔卓林</v>
          </cell>
          <cell r="D10522" t="str">
            <v>山西省/繁峙县</v>
          </cell>
          <cell r="E10522" t="str">
            <v>04-0718078</v>
          </cell>
          <cell r="F10522" t="str">
            <v>红轮</v>
          </cell>
          <cell r="G10522" t="str">
            <v>'2026-09-21 12:49:15.950</v>
          </cell>
          <cell r="H10522">
            <v>2</v>
          </cell>
          <cell r="I10522">
            <v>2</v>
          </cell>
        </row>
        <row r="10523">
          <cell r="C10523" t="str">
            <v>鸿运赛鸽-王志兴</v>
          </cell>
          <cell r="D10523" t="str">
            <v>山西省/太原市</v>
          </cell>
          <cell r="E10523" t="str">
            <v>04-1067041</v>
          </cell>
          <cell r="F10523" t="str">
            <v>灰</v>
          </cell>
          <cell r="G10523" t="str">
            <v>'2026-09-21 12:50:25.380</v>
          </cell>
          <cell r="H10523">
            <v>1</v>
          </cell>
          <cell r="I10523">
            <v>1</v>
          </cell>
        </row>
        <row r="10524">
          <cell r="C10524" t="str">
            <v>金翅鸽舍-苏国怀</v>
          </cell>
          <cell r="D10524" t="str">
            <v>山西省/怀仁市</v>
          </cell>
          <cell r="E10524" t="str">
            <v>04-0515547</v>
          </cell>
          <cell r="F10524" t="str">
            <v>雨点</v>
          </cell>
          <cell r="G10524" t="str">
            <v>'2026-09-21 12:51:12.440</v>
          </cell>
          <cell r="H10524">
            <v>1</v>
          </cell>
          <cell r="I10524">
            <v>1</v>
          </cell>
        </row>
        <row r="10525">
          <cell r="C10525" t="str">
            <v>山西战将郑树立+张晓龙</v>
          </cell>
          <cell r="D10525" t="str">
            <v>山西省/太原市</v>
          </cell>
          <cell r="E10525" t="str">
            <v>04-1214122</v>
          </cell>
          <cell r="F10525" t="str">
            <v>灰</v>
          </cell>
          <cell r="G10525" t="str">
            <v>'2026-09-21 12:51:54.600</v>
          </cell>
          <cell r="H10525">
            <v>2</v>
          </cell>
          <cell r="I10525">
            <v>2</v>
          </cell>
        </row>
        <row r="10526">
          <cell r="C10526" t="str">
            <v>竣淋鸽业-张慧春</v>
          </cell>
          <cell r="D10526" t="str">
            <v>山西省/原平市</v>
          </cell>
          <cell r="E10526" t="str">
            <v>04-0757205</v>
          </cell>
          <cell r="F10526" t="str">
            <v>灰</v>
          </cell>
          <cell r="G10526" t="str">
            <v>'2026-09-21 12:52:17.800</v>
          </cell>
          <cell r="H10526">
            <v>1</v>
          </cell>
          <cell r="I10526">
            <v>1</v>
          </cell>
        </row>
        <row r="10527">
          <cell r="C10527" t="str">
            <v>玉琴鸽舍-郑德玉</v>
          </cell>
          <cell r="D10527" t="str">
            <v>山西省/怀仁市</v>
          </cell>
          <cell r="E10527" t="str">
            <v>04-0840366</v>
          </cell>
          <cell r="F10527" t="str">
            <v>雨点</v>
          </cell>
          <cell r="G10527" t="str">
            <v>'2026-09-21 12:55:29.690</v>
          </cell>
          <cell r="H10527">
            <v>5</v>
          </cell>
          <cell r="I10527">
            <v>5</v>
          </cell>
        </row>
        <row r="10528">
          <cell r="C10528" t="str">
            <v>日日红水产-翟建强</v>
          </cell>
          <cell r="D10528" t="str">
            <v>山西省/浑源县</v>
          </cell>
          <cell r="E10528" t="str">
            <v>04-0439971</v>
          </cell>
          <cell r="F10528" t="str">
            <v>灰</v>
          </cell>
          <cell r="G10528" t="str">
            <v>'2026-09-21 12:55:40.750</v>
          </cell>
          <cell r="H10528">
            <v>4</v>
          </cell>
          <cell r="I10528">
            <v>4</v>
          </cell>
        </row>
        <row r="10529">
          <cell r="C10529" t="str">
            <v>神奇飞越-李晓富</v>
          </cell>
          <cell r="D10529" t="str">
            <v>山西省/朔州市</v>
          </cell>
          <cell r="E10529" t="str">
            <v>04-0290118</v>
          </cell>
          <cell r="F10529" t="str">
            <v>灰</v>
          </cell>
          <cell r="G10529" t="str">
            <v>'2026-09-21 12:57:41.140</v>
          </cell>
          <cell r="H10529">
            <v>5</v>
          </cell>
          <cell r="I10529">
            <v>5</v>
          </cell>
        </row>
        <row r="10530">
          <cell r="C10530" t="str">
            <v>山西致祥-刘英会</v>
          </cell>
          <cell r="D10530" t="str">
            <v>山西省/太原市</v>
          </cell>
          <cell r="E10530" t="str">
            <v>04-0880412</v>
          </cell>
          <cell r="F10530" t="str">
            <v>灰</v>
          </cell>
          <cell r="G10530" t="str">
            <v>'2026-09-21 12:59:05.130</v>
          </cell>
          <cell r="H10530">
            <v>7</v>
          </cell>
          <cell r="I10530">
            <v>7</v>
          </cell>
        </row>
        <row r="10531">
          <cell r="C10531" t="str">
            <v>北京长城鸽业-郭蔼萱</v>
          </cell>
          <cell r="D10531" t="str">
            <v>北京市/大兴区</v>
          </cell>
          <cell r="E10531" t="str">
            <v>01-1859317</v>
          </cell>
          <cell r="F10531" t="str">
            <v>灰</v>
          </cell>
          <cell r="G10531" t="str">
            <v>'2026-09-21 13:00:37.520</v>
          </cell>
          <cell r="H10531">
            <v>11</v>
          </cell>
          <cell r="I10531">
            <v>11</v>
          </cell>
        </row>
        <row r="10532">
          <cell r="C10532" t="str">
            <v>玙玥龙门+金榜题名-徐筱玙+徐筱玥</v>
          </cell>
          <cell r="D10532" t="str">
            <v>山西省/阳高县</v>
          </cell>
          <cell r="E10532" t="str">
            <v>04-1357207</v>
          </cell>
          <cell r="F10532" t="str">
            <v>灰花</v>
          </cell>
          <cell r="G10532" t="str">
            <v>'2026-09-21 13:00:39.830</v>
          </cell>
          <cell r="H10532">
            <v>2</v>
          </cell>
          <cell r="I10532">
            <v>2</v>
          </cell>
        </row>
        <row r="10533">
          <cell r="C10533" t="str">
            <v>赵财进宝-赵丽琴</v>
          </cell>
          <cell r="D10533" t="str">
            <v>山西省/五寨县</v>
          </cell>
          <cell r="E10533" t="str">
            <v>04-0513135</v>
          </cell>
          <cell r="F10533" t="str">
            <v>灰</v>
          </cell>
          <cell r="G10533" t="str">
            <v>'2026-09-21 13:01:30.310</v>
          </cell>
          <cell r="H10533">
            <v>1</v>
          </cell>
          <cell r="I10533">
            <v>1</v>
          </cell>
        </row>
        <row r="10534">
          <cell r="C10534" t="str">
            <v>汇丰鸽业-李俊</v>
          </cell>
          <cell r="D10534" t="str">
            <v>黑龙江省/哈尔滨市</v>
          </cell>
          <cell r="E10534" t="str">
            <v>08-0207385</v>
          </cell>
          <cell r="F10534" t="str">
            <v>灰白条</v>
          </cell>
          <cell r="G10534" t="str">
            <v>'2026-09-21 13:01:55.810</v>
          </cell>
          <cell r="H10534">
            <v>13</v>
          </cell>
          <cell r="I10534">
            <v>13</v>
          </cell>
        </row>
        <row r="10535">
          <cell r="C10535" t="str">
            <v>李生俱乐部-聚财阁</v>
          </cell>
          <cell r="D10535" t="str">
            <v>山西省/大同市</v>
          </cell>
          <cell r="E10535" t="str">
            <v>04-1582863</v>
          </cell>
          <cell r="F10535" t="str">
            <v>灰</v>
          </cell>
          <cell r="G10535" t="str">
            <v>'2026-09-21 13:01:57.010</v>
          </cell>
          <cell r="H10535">
            <v>93</v>
          </cell>
          <cell r="I10535">
            <v>93</v>
          </cell>
        </row>
        <row r="10536">
          <cell r="C10536" t="str">
            <v>胜利鸽舍-冯利</v>
          </cell>
          <cell r="D10536" t="str">
            <v>山西省/大同市</v>
          </cell>
          <cell r="E10536" t="str">
            <v>04-0498931</v>
          </cell>
          <cell r="F10536" t="str">
            <v>黑</v>
          </cell>
          <cell r="G10536" t="str">
            <v>'2026-09-21 13:02:09.740</v>
          </cell>
          <cell r="H10536">
            <v>2</v>
          </cell>
          <cell r="I10536">
            <v>2</v>
          </cell>
        </row>
        <row r="10537">
          <cell r="C10537" t="str">
            <v>金玉赛鸽-李玉斗</v>
          </cell>
          <cell r="D10537" t="str">
            <v>山西省/榆次区</v>
          </cell>
          <cell r="E10537" t="str">
            <v>04-0680670</v>
          </cell>
          <cell r="F10537" t="str">
            <v>灰</v>
          </cell>
          <cell r="G10537" t="str">
            <v>'2026-09-21 13:03:03.990</v>
          </cell>
          <cell r="H10537">
            <v>2</v>
          </cell>
          <cell r="I10537">
            <v>2</v>
          </cell>
        </row>
        <row r="10538">
          <cell r="C10538" t="str">
            <v>晋伟鸽舍-杨伟伟</v>
          </cell>
          <cell r="D10538" t="str">
            <v>山西省/代县</v>
          </cell>
          <cell r="E10538" t="str">
            <v>04-0442858</v>
          </cell>
          <cell r="F10538" t="str">
            <v>雨点</v>
          </cell>
          <cell r="G10538" t="str">
            <v>'2026-09-21 13:03:11.560</v>
          </cell>
          <cell r="H10538">
            <v>4</v>
          </cell>
          <cell r="I10538">
            <v>4</v>
          </cell>
        </row>
        <row r="10539">
          <cell r="C10539" t="str">
            <v>欣宇鸽舍-马日红</v>
          </cell>
          <cell r="D10539" t="str">
            <v>山西省/怀仁市</v>
          </cell>
          <cell r="E10539" t="str">
            <v>04-0798493</v>
          </cell>
          <cell r="F10539" t="str">
            <v>雨点</v>
          </cell>
          <cell r="G10539" t="str">
            <v>'2026-09-21 13:03:21.470</v>
          </cell>
          <cell r="H10539">
            <v>5</v>
          </cell>
          <cell r="I10539">
            <v>5</v>
          </cell>
        </row>
        <row r="10540">
          <cell r="C10540" t="str">
            <v>许全生</v>
          </cell>
          <cell r="D10540" t="str">
            <v>山西省/太原市</v>
          </cell>
          <cell r="E10540" t="str">
            <v>04-0155065</v>
          </cell>
          <cell r="F10540" t="str">
            <v>灰</v>
          </cell>
          <cell r="G10540" t="str">
            <v>'2026-09-21 13:03:39.580</v>
          </cell>
          <cell r="H10540">
            <v>23</v>
          </cell>
          <cell r="I10540">
            <v>23</v>
          </cell>
        </row>
        <row r="10541">
          <cell r="C10541" t="str">
            <v>大同翔龙-杨志红</v>
          </cell>
          <cell r="D10541" t="str">
            <v>山西省/大同市</v>
          </cell>
          <cell r="E10541" t="str">
            <v>04-0888004</v>
          </cell>
          <cell r="F10541" t="str">
            <v>灰</v>
          </cell>
          <cell r="G10541" t="str">
            <v>'2026-09-21 13:04:23.780</v>
          </cell>
          <cell r="H10541">
            <v>28</v>
          </cell>
          <cell r="I10541">
            <v>28</v>
          </cell>
        </row>
        <row r="10542">
          <cell r="C10542" t="str">
            <v>金马天空-马瑞刚</v>
          </cell>
          <cell r="D10542" t="str">
            <v>山西省/清徐县</v>
          </cell>
          <cell r="E10542" t="str">
            <v>04-0336018</v>
          </cell>
          <cell r="F10542" t="str">
            <v>灰</v>
          </cell>
          <cell r="G10542" t="str">
            <v>'2026-09-21 13:04:26.330</v>
          </cell>
          <cell r="H10542">
            <v>4</v>
          </cell>
          <cell r="I10542">
            <v>4</v>
          </cell>
        </row>
        <row r="10543">
          <cell r="C10543" t="str">
            <v>冯超</v>
          </cell>
          <cell r="D10543" t="str">
            <v>山西省/大同市</v>
          </cell>
          <cell r="E10543" t="str">
            <v>04-0552122</v>
          </cell>
          <cell r="F10543" t="str">
            <v>灰</v>
          </cell>
          <cell r="G10543" t="str">
            <v>'2026-09-21 13:05:17.430</v>
          </cell>
          <cell r="H10543">
            <v>6</v>
          </cell>
          <cell r="I10543">
            <v>6</v>
          </cell>
        </row>
        <row r="10544">
          <cell r="C10544" t="str">
            <v>聂金刚</v>
          </cell>
          <cell r="D10544" t="str">
            <v>山西省/太原市</v>
          </cell>
          <cell r="E10544" t="str">
            <v>04-0020952</v>
          </cell>
          <cell r="F10544" t="str">
            <v>雨白条</v>
          </cell>
          <cell r="G10544" t="str">
            <v>'2026-09-21 13:06:11.540</v>
          </cell>
          <cell r="H10544">
            <v>16</v>
          </cell>
          <cell r="I10544">
            <v>16</v>
          </cell>
        </row>
        <row r="10545">
          <cell r="C10545" t="str">
            <v>鸽界风云-李春</v>
          </cell>
          <cell r="D10545" t="str">
            <v>山西省/应县</v>
          </cell>
          <cell r="E10545" t="str">
            <v>04-1516492</v>
          </cell>
          <cell r="F10545" t="str">
            <v>灰白条</v>
          </cell>
          <cell r="G10545" t="str">
            <v>'2026-09-21 13:07:47.460</v>
          </cell>
          <cell r="H10545">
            <v>3</v>
          </cell>
          <cell r="I10545">
            <v>3</v>
          </cell>
        </row>
        <row r="10546">
          <cell r="C10546" t="str">
            <v>金海赛鸽-郭俊强</v>
          </cell>
          <cell r="D10546" t="str">
            <v>山西省/祁县</v>
          </cell>
          <cell r="E10546" t="str">
            <v>04-1559671</v>
          </cell>
          <cell r="F10546" t="str">
            <v>雨点</v>
          </cell>
          <cell r="G10546" t="str">
            <v>'2026-09-21 13:08:08.360</v>
          </cell>
          <cell r="H10546">
            <v>1</v>
          </cell>
          <cell r="I10546">
            <v>1</v>
          </cell>
        </row>
        <row r="10547">
          <cell r="C10547" t="str">
            <v>李生俱乐部-聚财阁</v>
          </cell>
          <cell r="D10547" t="str">
            <v>山西省/大同市</v>
          </cell>
          <cell r="E10547" t="str">
            <v>04-1418056</v>
          </cell>
          <cell r="F10547" t="str">
            <v>红轮</v>
          </cell>
          <cell r="G10547" t="str">
            <v>'2026-09-21 13:08:16.180</v>
          </cell>
          <cell r="H10547">
            <v>93</v>
          </cell>
          <cell r="I10547">
            <v>93</v>
          </cell>
        </row>
        <row r="10548">
          <cell r="C10548" t="str">
            <v>罗吉琴</v>
          </cell>
          <cell r="D10548" t="str">
            <v>山西省/祁县</v>
          </cell>
          <cell r="E10548" t="str">
            <v>04-1294221</v>
          </cell>
          <cell r="F10548" t="str">
            <v>灰</v>
          </cell>
          <cell r="G10548" t="str">
            <v>'2026-09-21 13:08:52.310</v>
          </cell>
          <cell r="H10548">
            <v>1</v>
          </cell>
          <cell r="I10548">
            <v>1</v>
          </cell>
        </row>
        <row r="10549">
          <cell r="C10549" t="str">
            <v>刘岩+陈勇平鸽舍</v>
          </cell>
          <cell r="D10549" t="str">
            <v>山西省/怀仁市</v>
          </cell>
          <cell r="E10549" t="str">
            <v>04-0399578</v>
          </cell>
          <cell r="F10549" t="str">
            <v>灰</v>
          </cell>
          <cell r="G10549" t="str">
            <v>'2026-09-21 13:10:32.160</v>
          </cell>
          <cell r="H10549">
            <v>9</v>
          </cell>
          <cell r="I10549">
            <v>9</v>
          </cell>
        </row>
        <row r="10550">
          <cell r="C10550" t="str">
            <v>董新花</v>
          </cell>
          <cell r="D10550" t="str">
            <v>山西省/忻州市</v>
          </cell>
          <cell r="E10550" t="str">
            <v>04-1211798</v>
          </cell>
          <cell r="F10550" t="str">
            <v>灰</v>
          </cell>
          <cell r="G10550" t="str">
            <v>'2026-09-21 13:10:50.230</v>
          </cell>
          <cell r="H10550">
            <v>2</v>
          </cell>
          <cell r="I10550">
            <v>2</v>
          </cell>
        </row>
        <row r="10551">
          <cell r="C10551" t="str">
            <v>神犇鸽社-张国强</v>
          </cell>
          <cell r="D10551" t="str">
            <v>山西省/汾阳市</v>
          </cell>
          <cell r="E10551" t="str">
            <v>04-1083565</v>
          </cell>
          <cell r="F10551" t="str">
            <v>灰</v>
          </cell>
          <cell r="G10551" t="str">
            <v>'2026-09-21 13:13:02.160</v>
          </cell>
          <cell r="H10551">
            <v>5</v>
          </cell>
          <cell r="I10551">
            <v>5</v>
          </cell>
        </row>
        <row r="10552">
          <cell r="C10552" t="str">
            <v>刘建东</v>
          </cell>
          <cell r="D10552" t="str">
            <v>山西省/应县</v>
          </cell>
          <cell r="E10552" t="str">
            <v>04-0601066</v>
          </cell>
          <cell r="F10552" t="str">
            <v>灰</v>
          </cell>
          <cell r="G10552" t="str">
            <v>'2026-09-21 13:15:51.620</v>
          </cell>
          <cell r="H10552">
            <v>1</v>
          </cell>
          <cell r="I10552">
            <v>1</v>
          </cell>
        </row>
        <row r="10553">
          <cell r="C10553" t="str">
            <v>樊宝和</v>
          </cell>
          <cell r="D10553" t="str">
            <v>山西省/文水县</v>
          </cell>
          <cell r="E10553" t="str">
            <v>04-1110602</v>
          </cell>
          <cell r="F10553" t="str">
            <v>灰白条</v>
          </cell>
          <cell r="G10553" t="str">
            <v>'2026-09-21 13:16:16.160</v>
          </cell>
          <cell r="H10553">
            <v>2</v>
          </cell>
          <cell r="I10553">
            <v>2</v>
          </cell>
        </row>
        <row r="10554">
          <cell r="C10554" t="str">
            <v>晟洋鸽舍-乔二铁</v>
          </cell>
          <cell r="D10554" t="str">
            <v>山西省/清徐县</v>
          </cell>
          <cell r="E10554" t="str">
            <v>04-0227561</v>
          </cell>
          <cell r="F10554" t="str">
            <v>灰白条</v>
          </cell>
          <cell r="G10554" t="str">
            <v>'2026-09-21 13:16:53.010</v>
          </cell>
          <cell r="H10554">
            <v>10</v>
          </cell>
          <cell r="I10554">
            <v>10</v>
          </cell>
        </row>
        <row r="10555">
          <cell r="C10555" t="str">
            <v>鸽财渡-吴东东+孟磊</v>
          </cell>
          <cell r="D10555" t="str">
            <v>山西省/大同市</v>
          </cell>
          <cell r="E10555" t="str">
            <v>04-0285001</v>
          </cell>
          <cell r="F10555" t="str">
            <v>灰白条</v>
          </cell>
          <cell r="G10555" t="str">
            <v>'2026-09-21 13:17:21.710</v>
          </cell>
          <cell r="H10555">
            <v>9</v>
          </cell>
          <cell r="I10555">
            <v>9</v>
          </cell>
        </row>
        <row r="10556">
          <cell r="C10556" t="str">
            <v>晋北阳光-尹晓军</v>
          </cell>
          <cell r="D10556" t="str">
            <v>山西省/朔州市</v>
          </cell>
          <cell r="E10556" t="str">
            <v>04-0897862</v>
          </cell>
          <cell r="F10556" t="str">
            <v>灰</v>
          </cell>
          <cell r="G10556" t="str">
            <v>'2026-09-21 13:18:46.320</v>
          </cell>
          <cell r="H10556">
            <v>4</v>
          </cell>
          <cell r="I10556">
            <v>4</v>
          </cell>
        </row>
        <row r="10557">
          <cell r="C10557" t="str">
            <v>山西飞亮-韩亮</v>
          </cell>
          <cell r="D10557" t="str">
            <v>山西省/临县</v>
          </cell>
          <cell r="E10557" t="str">
            <v>04-0254970</v>
          </cell>
          <cell r="F10557" t="str">
            <v>雨点</v>
          </cell>
          <cell r="G10557" t="str">
            <v>'2026-09-21 13:20:03.830</v>
          </cell>
          <cell r="H10557">
            <v>5</v>
          </cell>
          <cell r="I10557">
            <v>5</v>
          </cell>
        </row>
        <row r="10558">
          <cell r="C10558" t="str">
            <v>祥羽晟冠-李峥华</v>
          </cell>
          <cell r="D10558" t="str">
            <v>山西省/朔州市</v>
          </cell>
          <cell r="E10558" t="str">
            <v>04-0747326</v>
          </cell>
          <cell r="F10558" t="str">
            <v>灰花</v>
          </cell>
          <cell r="G10558" t="str">
            <v>'2026-09-21 13:21:35.980</v>
          </cell>
          <cell r="H10558">
            <v>3</v>
          </cell>
          <cell r="I10558">
            <v>3</v>
          </cell>
        </row>
        <row r="10559">
          <cell r="C10559" t="str">
            <v>金日飞羽-朱涛</v>
          </cell>
          <cell r="D10559" t="str">
            <v>山西省/朔州市</v>
          </cell>
          <cell r="E10559" t="str">
            <v>04-1426808</v>
          </cell>
          <cell r="F10559" t="str">
            <v>雨点</v>
          </cell>
          <cell r="G10559" t="str">
            <v>'2026-09-21 13:21:55.770</v>
          </cell>
          <cell r="H10559">
            <v>2</v>
          </cell>
          <cell r="I10559">
            <v>2</v>
          </cell>
        </row>
        <row r="10560">
          <cell r="C10560" t="str">
            <v>李生俱乐部-聚财阁</v>
          </cell>
          <cell r="D10560" t="str">
            <v>山西省/大同市</v>
          </cell>
          <cell r="E10560" t="str">
            <v>04-0520404</v>
          </cell>
          <cell r="F10560" t="str">
            <v>雨点</v>
          </cell>
          <cell r="G10560" t="str">
            <v>'2026-09-21 13:22:49.060</v>
          </cell>
          <cell r="H10560">
            <v>93</v>
          </cell>
          <cell r="I10560">
            <v>93</v>
          </cell>
        </row>
        <row r="10561">
          <cell r="C10561" t="str">
            <v>张飞</v>
          </cell>
          <cell r="D10561" t="str">
            <v>山西省/大同市</v>
          </cell>
          <cell r="E10561" t="str">
            <v>04-0837645</v>
          </cell>
          <cell r="F10561" t="str">
            <v>灰</v>
          </cell>
          <cell r="G10561" t="str">
            <v>'2026-09-21 13:23:28.860</v>
          </cell>
          <cell r="H10561">
            <v>1</v>
          </cell>
          <cell r="I10561">
            <v>1</v>
          </cell>
        </row>
        <row r="10562">
          <cell r="C10562" t="str">
            <v>欣加颖鸽业-姚晋涛</v>
          </cell>
          <cell r="D10562" t="str">
            <v>山西省/榆次区</v>
          </cell>
          <cell r="E10562" t="str">
            <v>04-0171461</v>
          </cell>
          <cell r="F10562" t="str">
            <v>灰</v>
          </cell>
          <cell r="G10562" t="str">
            <v>'2026-09-21 13:23:44.390</v>
          </cell>
          <cell r="H10562">
            <v>3</v>
          </cell>
          <cell r="I10562">
            <v>3</v>
          </cell>
        </row>
        <row r="10563">
          <cell r="C10563" t="str">
            <v>许全生</v>
          </cell>
          <cell r="D10563" t="str">
            <v>山西省/太原市</v>
          </cell>
          <cell r="E10563" t="str">
            <v>04-0155008</v>
          </cell>
          <cell r="F10563" t="str">
            <v>灰</v>
          </cell>
          <cell r="G10563" t="str">
            <v>'2026-09-21 13:24:18.930</v>
          </cell>
          <cell r="H10563">
            <v>23</v>
          </cell>
          <cell r="I10563">
            <v>23</v>
          </cell>
        </row>
        <row r="10564">
          <cell r="C10564" t="str">
            <v>李生俱乐部-聚财阁</v>
          </cell>
          <cell r="D10564" t="str">
            <v>山西省/大同市</v>
          </cell>
          <cell r="E10564" t="str">
            <v>04-0529428</v>
          </cell>
          <cell r="F10564" t="str">
            <v>灰</v>
          </cell>
          <cell r="G10564" t="str">
            <v>'2026-09-21 13:24:25.360</v>
          </cell>
          <cell r="H10564">
            <v>93</v>
          </cell>
          <cell r="I10564">
            <v>93</v>
          </cell>
        </row>
        <row r="10565">
          <cell r="C10565" t="str">
            <v>马全合</v>
          </cell>
          <cell r="D10565" t="str">
            <v>北京市/朝阳区</v>
          </cell>
          <cell r="E10565" t="str">
            <v>01-0860549</v>
          </cell>
          <cell r="F10565" t="str">
            <v>灰</v>
          </cell>
          <cell r="G10565" t="str">
            <v>'2026-09-21 13:24:48.590</v>
          </cell>
          <cell r="H10565">
            <v>8</v>
          </cell>
          <cell r="I10565">
            <v>8</v>
          </cell>
        </row>
        <row r="10566">
          <cell r="C10566" t="str">
            <v>高远鸽舍-高绮</v>
          </cell>
          <cell r="D10566" t="str">
            <v>山西省/朔州市</v>
          </cell>
          <cell r="E10566" t="str">
            <v>04-0963006</v>
          </cell>
          <cell r="F10566" t="str">
            <v>灰</v>
          </cell>
          <cell r="G10566" t="str">
            <v>'2026-09-21 13:26:56.560</v>
          </cell>
          <cell r="H10566">
            <v>3</v>
          </cell>
          <cell r="I10566">
            <v>3</v>
          </cell>
        </row>
        <row r="10567">
          <cell r="C10567" t="str">
            <v>李左川</v>
          </cell>
          <cell r="D10567" t="str">
            <v>山西省/朔州市</v>
          </cell>
          <cell r="E10567" t="str">
            <v>01-0915059</v>
          </cell>
          <cell r="F10567" t="str">
            <v>灰白条</v>
          </cell>
          <cell r="G10567" t="str">
            <v>'2026-09-21 13:28:09.960</v>
          </cell>
          <cell r="H10567">
            <v>1</v>
          </cell>
          <cell r="I10567">
            <v>1</v>
          </cell>
        </row>
        <row r="10568">
          <cell r="C10568" t="str">
            <v>赵志恒</v>
          </cell>
          <cell r="D10568" t="str">
            <v>山西省/平鲁区</v>
          </cell>
          <cell r="E10568" t="str">
            <v>04-0965073</v>
          </cell>
          <cell r="F10568" t="str">
            <v>灰</v>
          </cell>
          <cell r="G10568" t="str">
            <v>'2026-09-21 13:28:14.170</v>
          </cell>
          <cell r="H10568">
            <v>1</v>
          </cell>
          <cell r="I10568">
            <v>1</v>
          </cell>
        </row>
        <row r="10569">
          <cell r="C10569" t="str">
            <v>鸿翼鸽苑-米生</v>
          </cell>
          <cell r="D10569" t="str">
            <v>山西省/应县</v>
          </cell>
          <cell r="E10569" t="str">
            <v>04-1498579</v>
          </cell>
          <cell r="F10569" t="str">
            <v>灰白条</v>
          </cell>
          <cell r="G10569" t="str">
            <v>'2026-09-21 13:28:16.960</v>
          </cell>
          <cell r="H10569">
            <v>20</v>
          </cell>
          <cell r="I10569">
            <v>20</v>
          </cell>
        </row>
        <row r="10570">
          <cell r="C10570" t="str">
            <v>甲冠鸽舍-王俊林</v>
          </cell>
          <cell r="D10570" t="str">
            <v>山西省/定襄县</v>
          </cell>
          <cell r="E10570" t="str">
            <v>04-1455096</v>
          </cell>
          <cell r="F10570" t="str">
            <v>灰</v>
          </cell>
          <cell r="G10570" t="str">
            <v>'2026-09-21 13:28:47.830</v>
          </cell>
          <cell r="H10570">
            <v>19</v>
          </cell>
          <cell r="I10570">
            <v>19</v>
          </cell>
        </row>
        <row r="10571">
          <cell r="C10571" t="str">
            <v>刘晓旭</v>
          </cell>
          <cell r="D10571" t="str">
            <v>山西省/柳林县</v>
          </cell>
          <cell r="E10571" t="str">
            <v>04-0320706</v>
          </cell>
          <cell r="F10571" t="str">
            <v>灰</v>
          </cell>
          <cell r="G10571" t="str">
            <v>'2026-09-21 13:28:51.470</v>
          </cell>
          <cell r="H10571">
            <v>1</v>
          </cell>
          <cell r="I10571">
            <v>1</v>
          </cell>
        </row>
        <row r="10572">
          <cell r="C10572" t="str">
            <v>金云科</v>
          </cell>
          <cell r="D10572" t="str">
            <v>山西省/大同市</v>
          </cell>
          <cell r="E10572" t="str">
            <v>04-0358358</v>
          </cell>
          <cell r="F10572" t="str">
            <v>红轮</v>
          </cell>
          <cell r="G10572" t="str">
            <v>'2026-09-21 13:28:55.190</v>
          </cell>
          <cell r="H10572">
            <v>3</v>
          </cell>
          <cell r="I10572">
            <v>3</v>
          </cell>
        </row>
        <row r="10573">
          <cell r="C10573" t="str">
            <v>海凤泳炎鸽-李海伟</v>
          </cell>
          <cell r="D10573" t="str">
            <v>河北省/大厂县</v>
          </cell>
          <cell r="E10573" t="str">
            <v>01-0704219</v>
          </cell>
          <cell r="F10573" t="str">
            <v>灰</v>
          </cell>
          <cell r="G10573" t="str">
            <v>'2026-09-21 13:29:04.510</v>
          </cell>
          <cell r="H10573">
            <v>3</v>
          </cell>
          <cell r="I10573">
            <v>3</v>
          </cell>
        </row>
        <row r="10574">
          <cell r="C10574" t="str">
            <v>时来运转-薛太龙+高志红</v>
          </cell>
          <cell r="D10574" t="str">
            <v>山西省/繁峙县</v>
          </cell>
          <cell r="E10574" t="str">
            <v>01-0083786</v>
          </cell>
          <cell r="F10574" t="str">
            <v>灰</v>
          </cell>
          <cell r="G10574" t="str">
            <v>'2026-09-21 13:29:14.160</v>
          </cell>
          <cell r="H10574">
            <v>7</v>
          </cell>
          <cell r="I10574">
            <v>7</v>
          </cell>
        </row>
        <row r="10575">
          <cell r="C10575" t="str">
            <v>贯中鸽舍-曹定新</v>
          </cell>
          <cell r="D10575" t="str">
            <v>山西省/清徐县</v>
          </cell>
          <cell r="E10575" t="str">
            <v>04-0705653</v>
          </cell>
          <cell r="F10575" t="str">
            <v>灰</v>
          </cell>
          <cell r="G10575" t="str">
            <v>'2026-09-21 13:30:53.210</v>
          </cell>
          <cell r="H10575">
            <v>3</v>
          </cell>
          <cell r="I10575">
            <v>3</v>
          </cell>
        </row>
        <row r="10576">
          <cell r="C10576" t="str">
            <v>闪电狙击手-马太</v>
          </cell>
          <cell r="D10576" t="str">
            <v>山西省/太原市</v>
          </cell>
          <cell r="E10576" t="str">
            <v>04-0121265</v>
          </cell>
          <cell r="F10576" t="str">
            <v>红轮</v>
          </cell>
          <cell r="G10576" t="str">
            <v>'2026-09-21 13:31:26.600</v>
          </cell>
          <cell r="H10576">
            <v>2</v>
          </cell>
          <cell r="I10576">
            <v>2</v>
          </cell>
        </row>
        <row r="10577">
          <cell r="C10577" t="str">
            <v>翱翔天空-王卫军</v>
          </cell>
          <cell r="D10577" t="str">
            <v>山西省/怀仁市</v>
          </cell>
          <cell r="E10577" t="str">
            <v>04-0608222</v>
          </cell>
          <cell r="F10577" t="str">
            <v>雨点</v>
          </cell>
          <cell r="G10577" t="str">
            <v>'2026-09-21 13:32:29.270</v>
          </cell>
          <cell r="H10577">
            <v>7</v>
          </cell>
          <cell r="I10577">
            <v>7</v>
          </cell>
        </row>
        <row r="10578">
          <cell r="C10578" t="str">
            <v>蕴杰鸽舍-李永建</v>
          </cell>
          <cell r="D10578" t="str">
            <v>山西省/代县</v>
          </cell>
          <cell r="E10578" t="str">
            <v>04-1492528</v>
          </cell>
          <cell r="F10578" t="str">
            <v>雨点</v>
          </cell>
          <cell r="G10578" t="str">
            <v>'2026-09-21 13:33:05.200</v>
          </cell>
          <cell r="H10578">
            <v>4</v>
          </cell>
          <cell r="I10578">
            <v>4</v>
          </cell>
        </row>
        <row r="10579">
          <cell r="C10579" t="str">
            <v>聂金刚</v>
          </cell>
          <cell r="D10579" t="str">
            <v>山西省/太原市</v>
          </cell>
          <cell r="E10579" t="str">
            <v>04-0020957</v>
          </cell>
          <cell r="F10579" t="str">
            <v>灰白条</v>
          </cell>
          <cell r="G10579" t="str">
            <v>'2026-09-21 13:34:39.800</v>
          </cell>
          <cell r="H10579">
            <v>16</v>
          </cell>
          <cell r="I10579">
            <v>16</v>
          </cell>
        </row>
        <row r="10580">
          <cell r="C10580" t="str">
            <v>吕秀生</v>
          </cell>
          <cell r="D10580" t="str">
            <v>山西省/天镇县</v>
          </cell>
          <cell r="E10580" t="str">
            <v>04-0347531</v>
          </cell>
          <cell r="F10580" t="str">
            <v>灰</v>
          </cell>
          <cell r="G10580" t="str">
            <v>'2026-09-21 13:35:58.630</v>
          </cell>
          <cell r="H10580">
            <v>2</v>
          </cell>
          <cell r="I10580">
            <v>2</v>
          </cell>
        </row>
        <row r="10581">
          <cell r="C10581" t="str">
            <v>羽翼可可鸽舍+贾永鑫+兰高君</v>
          </cell>
          <cell r="D10581" t="str">
            <v>山西省/山阴县</v>
          </cell>
          <cell r="E10581" t="str">
            <v>04-0848651</v>
          </cell>
          <cell r="F10581" t="str">
            <v>灰</v>
          </cell>
          <cell r="G10581" t="str">
            <v>'2026-09-21 13:36:13.670</v>
          </cell>
          <cell r="H10581">
            <v>3</v>
          </cell>
          <cell r="I10581">
            <v>3</v>
          </cell>
        </row>
        <row r="10582">
          <cell r="C10582" t="str">
            <v>大同翔龙-杨志红</v>
          </cell>
          <cell r="D10582" t="str">
            <v>山西省/大同市</v>
          </cell>
          <cell r="E10582" t="str">
            <v>04-0888126</v>
          </cell>
          <cell r="F10582" t="str">
            <v>雨点</v>
          </cell>
          <cell r="G10582" t="str">
            <v>'2026-09-21 13:36:19.180</v>
          </cell>
          <cell r="H10582">
            <v>28</v>
          </cell>
          <cell r="I10582">
            <v>28</v>
          </cell>
        </row>
        <row r="10583">
          <cell r="C10583" t="str">
            <v>长江赛鸽公棚-刘长江</v>
          </cell>
          <cell r="D10583" t="str">
            <v>北京市/朝阳区</v>
          </cell>
          <cell r="E10583" t="str">
            <v>02-0151495</v>
          </cell>
          <cell r="F10583" t="str">
            <v>灰</v>
          </cell>
          <cell r="G10583" t="str">
            <v>'2026-09-21 13:38:39.810</v>
          </cell>
          <cell r="H10583">
            <v>12</v>
          </cell>
          <cell r="I10583">
            <v>12</v>
          </cell>
        </row>
        <row r="10584">
          <cell r="C10584" t="str">
            <v>小童女鸽舍-仝雁馨</v>
          </cell>
          <cell r="D10584" t="str">
            <v>山西省/朔州市</v>
          </cell>
          <cell r="E10584" t="str">
            <v>04-0903788</v>
          </cell>
          <cell r="F10584" t="str">
            <v>雨点</v>
          </cell>
          <cell r="G10584" t="str">
            <v>'2026-09-21 13:40:00.790</v>
          </cell>
          <cell r="H10584">
            <v>2</v>
          </cell>
          <cell r="I10584">
            <v>2</v>
          </cell>
        </row>
        <row r="10585">
          <cell r="C10585" t="str">
            <v>杨丽</v>
          </cell>
          <cell r="D10585" t="str">
            <v>山西省/介休市</v>
          </cell>
          <cell r="E10585" t="str">
            <v>04-0978072</v>
          </cell>
          <cell r="F10585" t="str">
            <v>雨点</v>
          </cell>
          <cell r="G10585" t="str">
            <v>'2026-09-21 13:43:58.950</v>
          </cell>
          <cell r="H10585">
            <v>4</v>
          </cell>
          <cell r="I10585">
            <v>4</v>
          </cell>
        </row>
        <row r="10586">
          <cell r="C10586" t="str">
            <v>龙辰飞冠-赵浩辰</v>
          </cell>
          <cell r="D10586" t="str">
            <v>山西省/左权县</v>
          </cell>
          <cell r="E10586" t="str">
            <v>04-1146627</v>
          </cell>
          <cell r="F10586" t="str">
            <v>灰</v>
          </cell>
          <cell r="G10586" t="str">
            <v>'2026-09-21 13:46:18.340</v>
          </cell>
          <cell r="H10586">
            <v>4</v>
          </cell>
          <cell r="I10586">
            <v>4</v>
          </cell>
        </row>
        <row r="10587">
          <cell r="C10587" t="str">
            <v>爱鸽之家+飞腾鸽王-樊记</v>
          </cell>
          <cell r="D10587" t="str">
            <v>山西省/怀仁市</v>
          </cell>
          <cell r="E10587" t="str">
            <v>04-0054508</v>
          </cell>
          <cell r="F10587" t="str">
            <v>灰</v>
          </cell>
          <cell r="G10587" t="str">
            <v>'2026-09-21 13:47:04.480</v>
          </cell>
          <cell r="H10587">
            <v>5</v>
          </cell>
          <cell r="I10587">
            <v>5</v>
          </cell>
        </row>
        <row r="10588">
          <cell r="C10588" t="str">
            <v>程顺贵</v>
          </cell>
          <cell r="D10588" t="str">
            <v>山西省/大同市</v>
          </cell>
          <cell r="E10588" t="str">
            <v>04-0840041</v>
          </cell>
          <cell r="F10588" t="str">
            <v>灰</v>
          </cell>
          <cell r="G10588" t="str">
            <v>'2026-09-21 13:47:30.500</v>
          </cell>
          <cell r="H10588">
            <v>3</v>
          </cell>
          <cell r="I10588">
            <v>3</v>
          </cell>
        </row>
        <row r="10589">
          <cell r="C10589" t="str">
            <v>温俊杰</v>
          </cell>
          <cell r="D10589" t="str">
            <v>山西省/忻州市</v>
          </cell>
          <cell r="E10589" t="str">
            <v>04-1259950</v>
          </cell>
          <cell r="F10589" t="str">
            <v>灰</v>
          </cell>
          <cell r="G10589" t="str">
            <v>'2026-09-21 13:48:08.130</v>
          </cell>
          <cell r="H10589">
            <v>4</v>
          </cell>
          <cell r="I10589">
            <v>4</v>
          </cell>
        </row>
        <row r="10590">
          <cell r="C10590" t="str">
            <v>祥龙鸽舍-李润文+冯思亮</v>
          </cell>
          <cell r="D10590" t="str">
            <v>山西省/忻州市</v>
          </cell>
          <cell r="E10590" t="str">
            <v>04-0118817</v>
          </cell>
          <cell r="F10590" t="str">
            <v>灰</v>
          </cell>
          <cell r="G10590" t="str">
            <v>'2026-09-21 13:51:01.810</v>
          </cell>
          <cell r="H10590">
            <v>11</v>
          </cell>
          <cell r="I10590">
            <v>11</v>
          </cell>
        </row>
        <row r="10591">
          <cell r="C10591" t="str">
            <v>麒麟睿峰鸽舍-李晓亮</v>
          </cell>
          <cell r="D10591" t="str">
            <v>北京市/顺义区</v>
          </cell>
          <cell r="E10591" t="str">
            <v>01-0682867</v>
          </cell>
          <cell r="F10591" t="str">
            <v>雨点</v>
          </cell>
          <cell r="G10591" t="str">
            <v>'2026-09-21 13:51:05.760</v>
          </cell>
          <cell r="H10591">
            <v>4</v>
          </cell>
          <cell r="I10591">
            <v>4</v>
          </cell>
        </row>
        <row r="10592">
          <cell r="C10592" t="str">
            <v>孙浩</v>
          </cell>
          <cell r="D10592" t="str">
            <v>山西省/太原市</v>
          </cell>
          <cell r="E10592" t="str">
            <v>04-0016096</v>
          </cell>
          <cell r="F10592" t="str">
            <v>红杠</v>
          </cell>
          <cell r="G10592" t="str">
            <v>'2026-09-21 13:51:41.610</v>
          </cell>
          <cell r="H10592">
            <v>6</v>
          </cell>
          <cell r="I10592">
            <v>6</v>
          </cell>
        </row>
        <row r="10593">
          <cell r="C10593" t="str">
            <v>瑞翔閣-褚俊刚+范红丽</v>
          </cell>
          <cell r="D10593" t="str">
            <v>山西省/晋中市</v>
          </cell>
          <cell r="E10593" t="str">
            <v>04-1107441</v>
          </cell>
          <cell r="F10593" t="str">
            <v>雨点</v>
          </cell>
          <cell r="G10593" t="str">
            <v>'2026-09-21 13:52:37.900</v>
          </cell>
          <cell r="H10593">
            <v>4</v>
          </cell>
          <cell r="I10593">
            <v>4</v>
          </cell>
        </row>
        <row r="10594">
          <cell r="C10594" t="str">
            <v>鹏程翔-程焕喜</v>
          </cell>
          <cell r="D10594" t="str">
            <v>内蒙古自治区/丰镇市</v>
          </cell>
          <cell r="E10594" t="str">
            <v>05-0697761</v>
          </cell>
          <cell r="F10594" t="str">
            <v>灰</v>
          </cell>
          <cell r="G10594" t="str">
            <v>'2026-09-21 13:53:58.720</v>
          </cell>
          <cell r="H10594">
            <v>4</v>
          </cell>
          <cell r="I10594">
            <v>4</v>
          </cell>
        </row>
        <row r="10595">
          <cell r="C10595" t="str">
            <v>汇源鸽业-王国升</v>
          </cell>
          <cell r="D10595" t="str">
            <v>山西省/朔州市</v>
          </cell>
          <cell r="E10595" t="str">
            <v>06-1341940</v>
          </cell>
          <cell r="F10595" t="str">
            <v>灰</v>
          </cell>
          <cell r="G10595" t="str">
            <v>'2026-09-21 13:56:58.060</v>
          </cell>
          <cell r="H10595">
            <v>5</v>
          </cell>
          <cell r="I10595">
            <v>5</v>
          </cell>
        </row>
        <row r="10596">
          <cell r="C10596" t="str">
            <v>亢飞飞</v>
          </cell>
          <cell r="D10596" t="str">
            <v>山西省/原平市</v>
          </cell>
          <cell r="E10596" t="str">
            <v>04-0757383</v>
          </cell>
          <cell r="F10596" t="str">
            <v>雨点</v>
          </cell>
          <cell r="G10596" t="str">
            <v>'2026-09-21 13:57:31.500</v>
          </cell>
          <cell r="H10596">
            <v>6</v>
          </cell>
          <cell r="I10596">
            <v>6</v>
          </cell>
        </row>
        <row r="10597">
          <cell r="C10597" t="str">
            <v>孙关旺</v>
          </cell>
          <cell r="D10597" t="str">
            <v>山西省/新荣区</v>
          </cell>
          <cell r="E10597" t="str">
            <v>04-0486335</v>
          </cell>
          <cell r="F10597" t="str">
            <v>雨点</v>
          </cell>
          <cell r="G10597" t="str">
            <v>'2026-09-21 13:58:41.680</v>
          </cell>
          <cell r="H10597">
            <v>3</v>
          </cell>
          <cell r="I10597">
            <v>3</v>
          </cell>
        </row>
        <row r="10598">
          <cell r="C10598" t="str">
            <v>奔远汽修-张国辉</v>
          </cell>
          <cell r="D10598" t="str">
            <v>山西省/天镇县</v>
          </cell>
          <cell r="E10598" t="str">
            <v>04-0270666</v>
          </cell>
          <cell r="F10598" t="str">
            <v>红雨点</v>
          </cell>
          <cell r="G10598" t="str">
            <v>'2026-09-21 14:00:03.370</v>
          </cell>
          <cell r="H10598">
            <v>4</v>
          </cell>
          <cell r="I10598">
            <v>4</v>
          </cell>
        </row>
        <row r="10599">
          <cell r="C10599" t="str">
            <v>赵改花</v>
          </cell>
          <cell r="D10599" t="str">
            <v>山西省/榆次区</v>
          </cell>
          <cell r="E10599" t="str">
            <v>04-1462502</v>
          </cell>
          <cell r="F10599" t="str">
            <v>石板</v>
          </cell>
          <cell r="G10599" t="str">
            <v>'2026-09-21 14:00:36.730</v>
          </cell>
          <cell r="H10599">
            <v>1</v>
          </cell>
          <cell r="I10599">
            <v>1</v>
          </cell>
        </row>
        <row r="10600">
          <cell r="C10600" t="str">
            <v>鸿翔赛鸽俱乐部-庞飞飞</v>
          </cell>
          <cell r="D10600" t="str">
            <v>山西省/新荣区</v>
          </cell>
          <cell r="E10600" t="str">
            <v>04-0863441</v>
          </cell>
          <cell r="F10600" t="str">
            <v>雨点</v>
          </cell>
          <cell r="G10600" t="str">
            <v>'2026-09-21 14:01:16.600</v>
          </cell>
          <cell r="H10600">
            <v>15</v>
          </cell>
          <cell r="I10600">
            <v>15</v>
          </cell>
        </row>
        <row r="10601">
          <cell r="C10601" t="str">
            <v>金种能翔-郭全</v>
          </cell>
          <cell r="D10601" t="str">
            <v>山西省/朔州市</v>
          </cell>
          <cell r="E10601" t="str">
            <v>04-0893788</v>
          </cell>
          <cell r="F10601" t="str">
            <v>灰花</v>
          </cell>
          <cell r="G10601" t="str">
            <v>'2026-09-21 14:03:27.750</v>
          </cell>
          <cell r="H10601">
            <v>9</v>
          </cell>
          <cell r="I10601">
            <v>9</v>
          </cell>
        </row>
        <row r="10602">
          <cell r="C10602" t="str">
            <v>金三角鸽业-杨佳宁+苗光明</v>
          </cell>
          <cell r="D10602" t="str">
            <v>山西省/清徐县</v>
          </cell>
          <cell r="E10602" t="str">
            <v>04-1232056</v>
          </cell>
          <cell r="F10602" t="str">
            <v>灰</v>
          </cell>
          <cell r="G10602" t="str">
            <v>'2026-09-21 14:03:45.690</v>
          </cell>
          <cell r="H10602">
            <v>3</v>
          </cell>
          <cell r="I10602">
            <v>3</v>
          </cell>
        </row>
        <row r="10603">
          <cell r="C10603" t="str">
            <v>星博海鸽苑+铁鸽门-李星</v>
          </cell>
          <cell r="D10603" t="str">
            <v>山西省/大同市</v>
          </cell>
          <cell r="E10603" t="str">
            <v>04-0659015</v>
          </cell>
          <cell r="F10603" t="str">
            <v>灰</v>
          </cell>
          <cell r="G10603" t="str">
            <v>'2026-09-21 14:04:09.840</v>
          </cell>
          <cell r="H10603">
            <v>3</v>
          </cell>
          <cell r="I10603">
            <v>3</v>
          </cell>
        </row>
        <row r="10604">
          <cell r="C10604" t="str">
            <v>聚冠阁-石永青</v>
          </cell>
          <cell r="D10604" t="str">
            <v>山西省/大同市</v>
          </cell>
          <cell r="E10604" t="str">
            <v>04-1017001</v>
          </cell>
          <cell r="F10604" t="str">
            <v>灰</v>
          </cell>
          <cell r="G10604" t="str">
            <v>'2026-09-21 14:05:01.600</v>
          </cell>
          <cell r="H10604">
            <v>185</v>
          </cell>
          <cell r="I10604">
            <v>185</v>
          </cell>
        </row>
        <row r="10605">
          <cell r="C10605" t="str">
            <v>荣翔鸽舍-刘彦荣</v>
          </cell>
          <cell r="D10605" t="str">
            <v>山西省/代县</v>
          </cell>
          <cell r="E10605" t="str">
            <v>04-1045241</v>
          </cell>
          <cell r="F10605" t="str">
            <v>雨白条</v>
          </cell>
          <cell r="G10605" t="str">
            <v>'2026-09-21 14:07:50.180</v>
          </cell>
          <cell r="H10605">
            <v>2</v>
          </cell>
          <cell r="I10605">
            <v>2</v>
          </cell>
        </row>
        <row r="10606">
          <cell r="C10606" t="str">
            <v>海泓鸽苑-安福海</v>
          </cell>
          <cell r="D10606" t="str">
            <v>山西省/朔州市</v>
          </cell>
          <cell r="E10606" t="str">
            <v>04-0009944</v>
          </cell>
          <cell r="F10606" t="str">
            <v>灰</v>
          </cell>
          <cell r="G10606" t="str">
            <v>'2026-09-21 14:07:54.370</v>
          </cell>
          <cell r="H10606">
            <v>22</v>
          </cell>
          <cell r="I10606">
            <v>22</v>
          </cell>
        </row>
        <row r="10607">
          <cell r="C10607" t="str">
            <v>曹龙龙</v>
          </cell>
          <cell r="D10607" t="str">
            <v>山西省/方山县</v>
          </cell>
          <cell r="E10607" t="str">
            <v>04-1194979</v>
          </cell>
          <cell r="F10607" t="str">
            <v>灰</v>
          </cell>
          <cell r="G10607" t="str">
            <v>'2026-09-21 14:08:05.920</v>
          </cell>
          <cell r="H10607">
            <v>3</v>
          </cell>
          <cell r="I10607">
            <v>3</v>
          </cell>
        </row>
        <row r="10608">
          <cell r="C10608" t="str">
            <v>晟烨腾飞-张永清</v>
          </cell>
          <cell r="D10608" t="str">
            <v>山西省/怀仁市</v>
          </cell>
          <cell r="E10608" t="str">
            <v>01-0387801</v>
          </cell>
          <cell r="F10608" t="str">
            <v>灰</v>
          </cell>
          <cell r="G10608" t="str">
            <v>'2026-09-21 14:09:14.330</v>
          </cell>
          <cell r="H10608">
            <v>6</v>
          </cell>
          <cell r="I10608">
            <v>6</v>
          </cell>
        </row>
        <row r="10609">
          <cell r="C10609" t="str">
            <v>山西金翔-郝建兵</v>
          </cell>
          <cell r="D10609" t="str">
            <v>山西省/怀仁市</v>
          </cell>
          <cell r="E10609" t="str">
            <v>04-0478196</v>
          </cell>
          <cell r="F10609" t="str">
            <v>灰</v>
          </cell>
          <cell r="G10609" t="str">
            <v>'2026-09-21 14:09:27.710</v>
          </cell>
          <cell r="H10609">
            <v>14</v>
          </cell>
          <cell r="I10609">
            <v>14</v>
          </cell>
        </row>
        <row r="10610">
          <cell r="C10610" t="str">
            <v>繁峙二候-李秀春</v>
          </cell>
          <cell r="D10610" t="str">
            <v>山西省/繁峙县</v>
          </cell>
          <cell r="E10610" t="str">
            <v>04-0704107</v>
          </cell>
          <cell r="F10610" t="str">
            <v>灰</v>
          </cell>
          <cell r="G10610" t="str">
            <v>'2026-09-21 14:10:01.200</v>
          </cell>
          <cell r="H10610">
            <v>8</v>
          </cell>
          <cell r="I10610">
            <v>8</v>
          </cell>
        </row>
        <row r="10611">
          <cell r="C10611" t="str">
            <v>赵日斌+王昊</v>
          </cell>
          <cell r="D10611" t="str">
            <v>山西省/大同市</v>
          </cell>
          <cell r="E10611" t="str">
            <v>04-0553637</v>
          </cell>
          <cell r="F10611" t="str">
            <v>灰</v>
          </cell>
          <cell r="G10611" t="str">
            <v>'2026-09-21 14:10:06.980</v>
          </cell>
          <cell r="H10611">
            <v>4</v>
          </cell>
          <cell r="I10611">
            <v>4</v>
          </cell>
        </row>
        <row r="10612">
          <cell r="C10612" t="str">
            <v>左利兵</v>
          </cell>
          <cell r="D10612" t="str">
            <v>山西省/大同市</v>
          </cell>
          <cell r="E10612" t="str">
            <v>04-1373704</v>
          </cell>
          <cell r="F10612" t="str">
            <v>雨点</v>
          </cell>
          <cell r="G10612" t="str">
            <v>'2026-09-21 14:14:55.310</v>
          </cell>
          <cell r="H10612">
            <v>3</v>
          </cell>
          <cell r="I10612">
            <v>3</v>
          </cell>
        </row>
        <row r="10613">
          <cell r="C10613" t="str">
            <v>孟锦轩</v>
          </cell>
          <cell r="D10613" t="str">
            <v>山西省/怀仁市</v>
          </cell>
          <cell r="E10613" t="str">
            <v>04-0869722</v>
          </cell>
          <cell r="F10613" t="str">
            <v>雨花</v>
          </cell>
          <cell r="G10613" t="str">
            <v>'2026-09-21 14:15:23.130</v>
          </cell>
          <cell r="H10613">
            <v>2</v>
          </cell>
          <cell r="I10613">
            <v>2</v>
          </cell>
        </row>
        <row r="10614">
          <cell r="C10614" t="str">
            <v>翱翔天空-王卫军</v>
          </cell>
          <cell r="D10614" t="str">
            <v>山西省/怀仁市</v>
          </cell>
          <cell r="E10614" t="str">
            <v>04-0608694</v>
          </cell>
          <cell r="F10614" t="str">
            <v>雨花</v>
          </cell>
          <cell r="G10614" t="str">
            <v>'2026-09-21 14:15:31.190</v>
          </cell>
          <cell r="H10614">
            <v>7</v>
          </cell>
          <cell r="I10614">
            <v>7</v>
          </cell>
        </row>
        <row r="10615">
          <cell r="C10615" t="str">
            <v>盛益鸽舍-张建新</v>
          </cell>
          <cell r="D10615" t="str">
            <v>山西省/怀仁市</v>
          </cell>
          <cell r="E10615" t="str">
            <v>04-0863554</v>
          </cell>
          <cell r="F10615" t="str">
            <v>灰</v>
          </cell>
          <cell r="G10615" t="str">
            <v>'2026-09-21 14:15:35.690</v>
          </cell>
          <cell r="H10615">
            <v>26</v>
          </cell>
          <cell r="I10615">
            <v>26</v>
          </cell>
        </row>
        <row r="10616">
          <cell r="C10616" t="str">
            <v>晋伟鸽舍-杨伟伟</v>
          </cell>
          <cell r="D10616" t="str">
            <v>山西省/代县</v>
          </cell>
          <cell r="E10616" t="str">
            <v>04-0442878</v>
          </cell>
          <cell r="F10616" t="str">
            <v>雨点</v>
          </cell>
          <cell r="G10616" t="str">
            <v>'2026-09-21 14:17:07.910</v>
          </cell>
          <cell r="H10616">
            <v>4</v>
          </cell>
          <cell r="I10616">
            <v>4</v>
          </cell>
        </row>
        <row r="10617">
          <cell r="C10617" t="str">
            <v>乔守兵</v>
          </cell>
          <cell r="D10617" t="str">
            <v>山西省/大同市</v>
          </cell>
          <cell r="E10617" t="str">
            <v>04-0528744</v>
          </cell>
          <cell r="F10617" t="str">
            <v>灰</v>
          </cell>
          <cell r="G10617" t="str">
            <v>'2026-09-21 14:18:09.340</v>
          </cell>
          <cell r="H10617">
            <v>4</v>
          </cell>
          <cell r="I10617">
            <v>4</v>
          </cell>
        </row>
        <row r="10618">
          <cell r="C10618" t="str">
            <v>诚信俱乐部-郭华</v>
          </cell>
          <cell r="D10618" t="str">
            <v>山西省/大同市</v>
          </cell>
          <cell r="E10618" t="str">
            <v>04-0829228</v>
          </cell>
          <cell r="F10618" t="str">
            <v>灰</v>
          </cell>
          <cell r="G10618" t="str">
            <v>'2026-09-21 14:18:13.470</v>
          </cell>
          <cell r="H10618">
            <v>100</v>
          </cell>
          <cell r="I10618">
            <v>100</v>
          </cell>
        </row>
        <row r="10619">
          <cell r="C10619" t="str">
            <v>许全生</v>
          </cell>
          <cell r="D10619" t="str">
            <v>山西省/太原市</v>
          </cell>
          <cell r="E10619" t="str">
            <v>04-0155101</v>
          </cell>
          <cell r="F10619" t="str">
            <v>灰</v>
          </cell>
          <cell r="G10619" t="str">
            <v>'2026-09-21 14:18:36.630</v>
          </cell>
          <cell r="H10619">
            <v>23</v>
          </cell>
          <cell r="I10619">
            <v>23</v>
          </cell>
        </row>
        <row r="10620">
          <cell r="C10620" t="str">
            <v>翔羽俱乐部-朱爱斌</v>
          </cell>
          <cell r="D10620" t="str">
            <v>山西省/大同市</v>
          </cell>
          <cell r="E10620" t="str">
            <v>04-0466757</v>
          </cell>
          <cell r="F10620" t="str">
            <v>灰</v>
          </cell>
          <cell r="G10620" t="str">
            <v>'2026-09-21 14:18:41.420</v>
          </cell>
          <cell r="H10620">
            <v>62</v>
          </cell>
          <cell r="I10620">
            <v>62</v>
          </cell>
        </row>
        <row r="10621">
          <cell r="C10621" t="str">
            <v>捷丽安-吕怀强</v>
          </cell>
          <cell r="D10621" t="str">
            <v>山西省/太原市</v>
          </cell>
          <cell r="E10621" t="str">
            <v>04-1068176</v>
          </cell>
          <cell r="F10621" t="str">
            <v>雨点</v>
          </cell>
          <cell r="G10621" t="str">
            <v>'2026-09-21 14:19:53.100</v>
          </cell>
          <cell r="H10621">
            <v>9</v>
          </cell>
          <cell r="I10621">
            <v>9</v>
          </cell>
        </row>
        <row r="10622">
          <cell r="C10622" t="str">
            <v>云泉鸽苑-郝富强</v>
          </cell>
          <cell r="D10622" t="str">
            <v>山西省/大同市</v>
          </cell>
          <cell r="E10622" t="str">
            <v>04-0520671</v>
          </cell>
          <cell r="F10622" t="str">
            <v>雨点</v>
          </cell>
          <cell r="G10622" t="str">
            <v>'2026-09-21 14:24:00.590</v>
          </cell>
          <cell r="H10622">
            <v>5</v>
          </cell>
          <cell r="I10622">
            <v>5</v>
          </cell>
        </row>
        <row r="10623">
          <cell r="C10623" t="str">
            <v>A刘忠海</v>
          </cell>
          <cell r="D10623" t="str">
            <v>山西省/太原市</v>
          </cell>
          <cell r="E10623" t="str">
            <v>04-0074757</v>
          </cell>
          <cell r="F10623" t="str">
            <v>灰</v>
          </cell>
          <cell r="G10623" t="str">
            <v>'2026-09-21 14:24:52.930</v>
          </cell>
          <cell r="H10623">
            <v>37</v>
          </cell>
          <cell r="I10623">
            <v>37</v>
          </cell>
        </row>
        <row r="10624">
          <cell r="C10624" t="str">
            <v>金鼎阁-李丙辰</v>
          </cell>
          <cell r="D10624" t="str">
            <v>山西省/兴县</v>
          </cell>
          <cell r="E10624" t="str">
            <v>04-0151355</v>
          </cell>
          <cell r="F10624" t="str">
            <v>灰</v>
          </cell>
          <cell r="G10624" t="str">
            <v>'2026-09-21 14:33:08.150</v>
          </cell>
          <cell r="H10624">
            <v>5</v>
          </cell>
          <cell r="I10624">
            <v>5</v>
          </cell>
        </row>
        <row r="10625">
          <cell r="C10625" t="str">
            <v>刘永存</v>
          </cell>
          <cell r="D10625" t="str">
            <v>山西省/大同市</v>
          </cell>
          <cell r="E10625" t="str">
            <v>04-1495125</v>
          </cell>
          <cell r="F10625" t="str">
            <v>灰</v>
          </cell>
          <cell r="G10625" t="str">
            <v>'2026-09-21 14:35:23.250</v>
          </cell>
          <cell r="H10625">
            <v>5</v>
          </cell>
          <cell r="I10625">
            <v>5</v>
          </cell>
        </row>
        <row r="10626">
          <cell r="C10626" t="str">
            <v>曹龙龙</v>
          </cell>
          <cell r="D10626" t="str">
            <v>山西省/方山县</v>
          </cell>
          <cell r="E10626" t="str">
            <v>04-1190477</v>
          </cell>
          <cell r="F10626" t="str">
            <v>雨点</v>
          </cell>
          <cell r="G10626" t="str">
            <v>'2026-09-21 14:37:01.220</v>
          </cell>
          <cell r="H10626">
            <v>3</v>
          </cell>
          <cell r="I10626">
            <v>3</v>
          </cell>
        </row>
        <row r="10627">
          <cell r="C10627" t="str">
            <v>新代鸽舍-贾琨</v>
          </cell>
          <cell r="D10627" t="str">
            <v>山西省/太原市</v>
          </cell>
          <cell r="E10627" t="str">
            <v>01-1879888</v>
          </cell>
          <cell r="F10627" t="str">
            <v>灰</v>
          </cell>
          <cell r="G10627" t="str">
            <v>'2026-09-21 14:37:49.170</v>
          </cell>
          <cell r="H10627">
            <v>5</v>
          </cell>
          <cell r="I10627">
            <v>5</v>
          </cell>
        </row>
        <row r="10628">
          <cell r="C10628" t="str">
            <v>谢忠</v>
          </cell>
          <cell r="D10628" t="str">
            <v>山西省/大同市</v>
          </cell>
          <cell r="E10628" t="str">
            <v>04-0538665</v>
          </cell>
          <cell r="F10628" t="str">
            <v>灰白条</v>
          </cell>
          <cell r="G10628" t="str">
            <v>'2026-09-21 14:38:24.750</v>
          </cell>
          <cell r="H10628">
            <v>1</v>
          </cell>
          <cell r="I10628">
            <v>1</v>
          </cell>
        </row>
        <row r="10629">
          <cell r="C10629" t="str">
            <v>云中月-林连忠</v>
          </cell>
          <cell r="D10629" t="str">
            <v>北京市/朝阳区</v>
          </cell>
          <cell r="E10629" t="str">
            <v>01-1957323</v>
          </cell>
          <cell r="F10629" t="str">
            <v>绛花</v>
          </cell>
          <cell r="G10629" t="str">
            <v>'2026-09-21 14:38:35.620</v>
          </cell>
          <cell r="H10629">
            <v>6</v>
          </cell>
          <cell r="I10629">
            <v>6</v>
          </cell>
        </row>
        <row r="10630">
          <cell r="C10630" t="str">
            <v>翔冠鸽舍-魏利</v>
          </cell>
          <cell r="D10630" t="str">
            <v>山西省/怀仁市</v>
          </cell>
          <cell r="E10630" t="str">
            <v>04-0798852</v>
          </cell>
          <cell r="F10630" t="str">
            <v>雨点</v>
          </cell>
          <cell r="G10630" t="str">
            <v>'2026-09-21 14:41:04.110</v>
          </cell>
          <cell r="H10630">
            <v>2</v>
          </cell>
          <cell r="I10630">
            <v>2</v>
          </cell>
        </row>
        <row r="10631">
          <cell r="C10631" t="str">
            <v>华晋飞扬-张金全</v>
          </cell>
          <cell r="D10631" t="str">
            <v>山西省/太原市</v>
          </cell>
          <cell r="E10631" t="str">
            <v>04-0992483</v>
          </cell>
          <cell r="F10631" t="str">
            <v>灰</v>
          </cell>
          <cell r="G10631" t="str">
            <v>'2026-09-21 14:41:45.030</v>
          </cell>
          <cell r="H10631">
            <v>3</v>
          </cell>
          <cell r="I10631">
            <v>3</v>
          </cell>
        </row>
        <row r="10632">
          <cell r="C10632" t="str">
            <v>鸿翼鸽苑-米生</v>
          </cell>
          <cell r="D10632" t="str">
            <v>山西省/应县</v>
          </cell>
          <cell r="E10632" t="str">
            <v>04-0696914</v>
          </cell>
          <cell r="F10632" t="str">
            <v>灰</v>
          </cell>
          <cell r="G10632" t="str">
            <v>'2026-09-21 14:43:28.600</v>
          </cell>
          <cell r="H10632">
            <v>20</v>
          </cell>
          <cell r="I10632">
            <v>20</v>
          </cell>
        </row>
        <row r="10633">
          <cell r="C10633" t="str">
            <v>孙浩</v>
          </cell>
          <cell r="D10633" t="str">
            <v>山西省/太原市</v>
          </cell>
          <cell r="E10633" t="str">
            <v>04-0016097</v>
          </cell>
          <cell r="F10633" t="str">
            <v>红杠</v>
          </cell>
          <cell r="G10633" t="str">
            <v>'2026-09-21 14:44:06.890</v>
          </cell>
          <cell r="H10633">
            <v>6</v>
          </cell>
          <cell r="I10633">
            <v>6</v>
          </cell>
        </row>
        <row r="10634">
          <cell r="C10634" t="str">
            <v>王虎虎+张飞雄</v>
          </cell>
          <cell r="D10634" t="str">
            <v>山西省/柳林县</v>
          </cell>
          <cell r="E10634" t="str">
            <v>01-1105702</v>
          </cell>
          <cell r="F10634" t="str">
            <v>灰</v>
          </cell>
          <cell r="G10634" t="str">
            <v>'2026-09-21 14:44:23.290</v>
          </cell>
          <cell r="H10634">
            <v>8</v>
          </cell>
          <cell r="I10634">
            <v>8</v>
          </cell>
        </row>
        <row r="10635">
          <cell r="C10635" t="str">
            <v>信友俱乐部-王文学</v>
          </cell>
          <cell r="D10635" t="str">
            <v>山西省/大同市</v>
          </cell>
          <cell r="E10635" t="str">
            <v>04-0946721</v>
          </cell>
          <cell r="F10635" t="str">
            <v>红雨点</v>
          </cell>
          <cell r="G10635" t="str">
            <v>'2026-09-21 14:44:25.500</v>
          </cell>
          <cell r="H10635">
            <v>13</v>
          </cell>
          <cell r="I10635">
            <v>13</v>
          </cell>
        </row>
        <row r="10636">
          <cell r="C10636" t="str">
            <v>木森竞翔-王林茂</v>
          </cell>
          <cell r="D10636" t="str">
            <v>山西省/交城县</v>
          </cell>
          <cell r="E10636" t="str">
            <v>04-0148957</v>
          </cell>
          <cell r="F10636" t="str">
            <v>灰</v>
          </cell>
          <cell r="G10636" t="str">
            <v>'2026-09-21 14:44:33.430</v>
          </cell>
          <cell r="H10636">
            <v>11</v>
          </cell>
          <cell r="I10636">
            <v>11</v>
          </cell>
        </row>
        <row r="10637">
          <cell r="C10637" t="str">
            <v>奇奇赛鸽-孙奇磊</v>
          </cell>
          <cell r="D10637" t="str">
            <v>山西省/大同市</v>
          </cell>
          <cell r="E10637" t="str">
            <v>04-0552321</v>
          </cell>
          <cell r="F10637" t="str">
            <v>红花</v>
          </cell>
          <cell r="G10637" t="str">
            <v>'2026-09-21 14:44:35.470</v>
          </cell>
          <cell r="H10637">
            <v>55</v>
          </cell>
          <cell r="I10637">
            <v>55</v>
          </cell>
        </row>
        <row r="10638">
          <cell r="C10638" t="str">
            <v>无畏赛鸽-侯春槐</v>
          </cell>
          <cell r="D10638" t="str">
            <v>山西省/定襄县</v>
          </cell>
          <cell r="E10638" t="str">
            <v>04-1217607</v>
          </cell>
          <cell r="F10638" t="str">
            <v>灰</v>
          </cell>
          <cell r="G10638" t="str">
            <v>'2026-09-21 14:46:55.560</v>
          </cell>
          <cell r="H10638">
            <v>2</v>
          </cell>
          <cell r="I10638">
            <v>2</v>
          </cell>
        </row>
        <row r="10639">
          <cell r="C10639" t="str">
            <v>雄鹰展翅-尉海兵</v>
          </cell>
          <cell r="D10639" t="str">
            <v>山西省/大同市</v>
          </cell>
          <cell r="E10639" t="str">
            <v>04-0567579</v>
          </cell>
          <cell r="F10639" t="str">
            <v>灰</v>
          </cell>
          <cell r="G10639" t="str">
            <v>'2026-09-21 14:47:04.400</v>
          </cell>
          <cell r="H10639">
            <v>6</v>
          </cell>
          <cell r="I10639">
            <v>6</v>
          </cell>
        </row>
        <row r="10640">
          <cell r="C10640" t="str">
            <v>丁力刚</v>
          </cell>
          <cell r="D10640" t="str">
            <v>山西省/大同市</v>
          </cell>
          <cell r="E10640" t="str">
            <v>04-0564628</v>
          </cell>
          <cell r="F10640" t="str">
            <v>雨点</v>
          </cell>
          <cell r="G10640" t="str">
            <v>'2026-09-21 14:47:19.910</v>
          </cell>
          <cell r="H10640">
            <v>4</v>
          </cell>
          <cell r="I10640">
            <v>4</v>
          </cell>
        </row>
        <row r="10641">
          <cell r="C10641" t="str">
            <v>杨华庚</v>
          </cell>
          <cell r="D10641" t="str">
            <v>山西省/平鲁区</v>
          </cell>
          <cell r="E10641" t="str">
            <v>04-0315734</v>
          </cell>
          <cell r="F10641" t="str">
            <v>灰</v>
          </cell>
          <cell r="G10641" t="str">
            <v>'2026-09-21 14:47:46.090</v>
          </cell>
          <cell r="H10641">
            <v>3</v>
          </cell>
          <cell r="I10641">
            <v>3</v>
          </cell>
        </row>
        <row r="10642">
          <cell r="C10642" t="str">
            <v>金鸽轩-闫鸿飞</v>
          </cell>
          <cell r="D10642" t="str">
            <v>山西省/朔州市</v>
          </cell>
          <cell r="E10642" t="str">
            <v>04-0292366</v>
          </cell>
          <cell r="F10642" t="str">
            <v>灰</v>
          </cell>
          <cell r="G10642" t="str">
            <v>'2026-09-21 14:48:05.920</v>
          </cell>
          <cell r="H10642">
            <v>9</v>
          </cell>
          <cell r="I10642">
            <v>9</v>
          </cell>
        </row>
        <row r="10643">
          <cell r="C10643" t="str">
            <v>王润平</v>
          </cell>
          <cell r="D10643" t="str">
            <v>山西省/左云县</v>
          </cell>
          <cell r="E10643" t="str">
            <v>04-0603158</v>
          </cell>
          <cell r="F10643" t="str">
            <v>石板</v>
          </cell>
          <cell r="G10643" t="str">
            <v>'2026-09-21 14:48:07.690</v>
          </cell>
          <cell r="H10643">
            <v>6</v>
          </cell>
          <cell r="I10643">
            <v>6</v>
          </cell>
        </row>
        <row r="10644">
          <cell r="C10644" t="str">
            <v>金泰航冠-郭磊磊</v>
          </cell>
          <cell r="D10644" t="str">
            <v>山西省/大同市</v>
          </cell>
          <cell r="E10644" t="str">
            <v>04-0511353</v>
          </cell>
          <cell r="F10644" t="str">
            <v>灰</v>
          </cell>
          <cell r="G10644" t="str">
            <v>'2026-09-21 14:50:13.630</v>
          </cell>
          <cell r="H10644">
            <v>4</v>
          </cell>
          <cell r="I10644">
            <v>4</v>
          </cell>
        </row>
        <row r="10645">
          <cell r="C10645" t="str">
            <v>马全合</v>
          </cell>
          <cell r="D10645" t="str">
            <v>北京市/朝阳区</v>
          </cell>
          <cell r="E10645" t="str">
            <v>01-0860534</v>
          </cell>
          <cell r="F10645" t="str">
            <v>雨点</v>
          </cell>
          <cell r="G10645" t="str">
            <v>'2026-09-21 14:50:35.250</v>
          </cell>
          <cell r="H10645">
            <v>8</v>
          </cell>
          <cell r="I10645">
            <v>8</v>
          </cell>
        </row>
        <row r="10646">
          <cell r="C10646" t="str">
            <v>淼淼鸽舍-高文森</v>
          </cell>
          <cell r="D10646" t="str">
            <v>山西省/朔州市</v>
          </cell>
          <cell r="E10646" t="str">
            <v>04-0344943</v>
          </cell>
          <cell r="F10646" t="str">
            <v>灰</v>
          </cell>
          <cell r="G10646" t="str">
            <v>'2026-09-21 14:50:51.650</v>
          </cell>
          <cell r="H10646">
            <v>4</v>
          </cell>
          <cell r="I10646">
            <v>4</v>
          </cell>
        </row>
        <row r="10647">
          <cell r="C10647" t="str">
            <v>雨轩鸽舍-韩雪春</v>
          </cell>
          <cell r="D10647" t="str">
            <v>山西省/山阴县</v>
          </cell>
          <cell r="E10647" t="str">
            <v>04-1495895</v>
          </cell>
          <cell r="F10647" t="str">
            <v>灰</v>
          </cell>
          <cell r="G10647" t="str">
            <v>'2026-09-21 14:51:02.440</v>
          </cell>
          <cell r="H10647">
            <v>3</v>
          </cell>
          <cell r="I10647">
            <v>3</v>
          </cell>
        </row>
        <row r="10648">
          <cell r="C10648" t="str">
            <v>鸿飞赛鸽-渠铁刚</v>
          </cell>
          <cell r="D10648" t="str">
            <v>山西省/祁县</v>
          </cell>
          <cell r="E10648" t="str">
            <v>04-1267427</v>
          </cell>
          <cell r="F10648" t="str">
            <v>灰</v>
          </cell>
          <cell r="G10648" t="str">
            <v>'2026-09-21 14:51:20.600</v>
          </cell>
          <cell r="H10648">
            <v>4</v>
          </cell>
          <cell r="I10648">
            <v>4</v>
          </cell>
        </row>
        <row r="10649">
          <cell r="C10649" t="str">
            <v>鸿冠赛鸽-武建明</v>
          </cell>
          <cell r="D10649" t="str">
            <v>山西省/文水县</v>
          </cell>
          <cell r="E10649" t="str">
            <v>04-1117700</v>
          </cell>
          <cell r="F10649" t="str">
            <v>灰</v>
          </cell>
          <cell r="G10649" t="str">
            <v>'2026-09-21 14:53:57.450</v>
          </cell>
          <cell r="H10649">
            <v>5</v>
          </cell>
          <cell r="I10649">
            <v>5</v>
          </cell>
        </row>
        <row r="10650">
          <cell r="C10650" t="str">
            <v>北京三宝鸽舍-刘泽明</v>
          </cell>
          <cell r="D10650" t="str">
            <v>北京市/门头沟区</v>
          </cell>
          <cell r="E10650" t="str">
            <v>01-0114920</v>
          </cell>
          <cell r="F10650" t="str">
            <v>灰</v>
          </cell>
          <cell r="G10650" t="str">
            <v>'2026-09-21 14:55:42.710</v>
          </cell>
          <cell r="H10650">
            <v>4</v>
          </cell>
          <cell r="I10650">
            <v>4</v>
          </cell>
        </row>
        <row r="10651">
          <cell r="C10651" t="str">
            <v>强冠鸽舍-封玉强</v>
          </cell>
          <cell r="D10651" t="str">
            <v>北京市/大兴区</v>
          </cell>
          <cell r="E10651" t="str">
            <v>01-0569212</v>
          </cell>
          <cell r="F10651" t="str">
            <v>灰</v>
          </cell>
          <cell r="G10651" t="str">
            <v>'2026-09-21 14:59:01.630</v>
          </cell>
          <cell r="H10651">
            <v>2</v>
          </cell>
          <cell r="I10651">
            <v>2</v>
          </cell>
        </row>
        <row r="10652">
          <cell r="C10652" t="str">
            <v>诚信俱乐部-郭华</v>
          </cell>
          <cell r="D10652" t="str">
            <v>山西省/大同市</v>
          </cell>
          <cell r="E10652" t="str">
            <v>04-0618701</v>
          </cell>
          <cell r="F10652" t="str">
            <v>雨点</v>
          </cell>
          <cell r="G10652" t="str">
            <v>'2026-09-21 15:00:52.370</v>
          </cell>
          <cell r="H10652">
            <v>100</v>
          </cell>
          <cell r="I10652">
            <v>100</v>
          </cell>
        </row>
        <row r="10653">
          <cell r="C10653" t="str">
            <v>翔云博冠-郭宝红</v>
          </cell>
          <cell r="D10653" t="str">
            <v>山西省/怀仁市</v>
          </cell>
          <cell r="E10653" t="str">
            <v>04-0448231</v>
          </cell>
          <cell r="F10653" t="str">
            <v>灰</v>
          </cell>
          <cell r="G10653" t="str">
            <v>'2026-09-21 15:02:06.050</v>
          </cell>
          <cell r="H10653">
            <v>4</v>
          </cell>
          <cell r="I10653">
            <v>4</v>
          </cell>
        </row>
        <row r="10654">
          <cell r="C10654" t="str">
            <v>揽胜鸽业-陈凤英</v>
          </cell>
          <cell r="D10654" t="str">
            <v>北京市/北京市</v>
          </cell>
          <cell r="E10654" t="str">
            <v>01-1390514</v>
          </cell>
          <cell r="F10654" t="str">
            <v>灰</v>
          </cell>
          <cell r="G10654" t="str">
            <v>'2026-09-21 15:02:53.240</v>
          </cell>
          <cell r="H10654">
            <v>14</v>
          </cell>
          <cell r="I10654">
            <v>14</v>
          </cell>
        </row>
        <row r="10655">
          <cell r="C10655" t="str">
            <v>刘改燕</v>
          </cell>
          <cell r="D10655" t="str">
            <v>山西省/柳林县</v>
          </cell>
          <cell r="E10655" t="str">
            <v>04-0390958</v>
          </cell>
          <cell r="F10655" t="str">
            <v>灰</v>
          </cell>
          <cell r="G10655" t="str">
            <v>'2026-09-21 15:04:06.340</v>
          </cell>
          <cell r="H10655">
            <v>10</v>
          </cell>
          <cell r="I10655">
            <v>10</v>
          </cell>
        </row>
        <row r="10656">
          <cell r="C10656" t="str">
            <v>朋龙飞冠-武朋飞</v>
          </cell>
          <cell r="D10656" t="str">
            <v>山西省/文水县</v>
          </cell>
          <cell r="E10656" t="str">
            <v>04-0588606</v>
          </cell>
          <cell r="F10656" t="str">
            <v>红杠</v>
          </cell>
          <cell r="G10656" t="str">
            <v>'2026-09-21 15:05:34.550</v>
          </cell>
          <cell r="H10656">
            <v>1</v>
          </cell>
          <cell r="I10656">
            <v>1</v>
          </cell>
        </row>
        <row r="10657">
          <cell r="C10657" t="str">
            <v>宝来鸽舍-徐宝+杨江</v>
          </cell>
          <cell r="D10657" t="str">
            <v>山西省/朔州市</v>
          </cell>
          <cell r="E10657" t="str">
            <v>04-0692150</v>
          </cell>
          <cell r="F10657" t="str">
            <v>雨点</v>
          </cell>
          <cell r="G10657" t="str">
            <v>'2026-09-21 15:05:43.740</v>
          </cell>
          <cell r="H10657">
            <v>1</v>
          </cell>
          <cell r="I10657">
            <v>1</v>
          </cell>
        </row>
        <row r="10658">
          <cell r="C10658" t="str">
            <v>鸿运鸽舍-李海春</v>
          </cell>
          <cell r="D10658" t="str">
            <v>山西省/怀仁市</v>
          </cell>
          <cell r="E10658" t="str">
            <v>04-0869557</v>
          </cell>
          <cell r="F10658" t="str">
            <v>灰</v>
          </cell>
          <cell r="G10658" t="str">
            <v>'2026-09-21 15:08:24.950</v>
          </cell>
          <cell r="H10658">
            <v>2</v>
          </cell>
          <cell r="I10658">
            <v>2</v>
          </cell>
        </row>
        <row r="10659">
          <cell r="C10659" t="str">
            <v>鸿冠天成-韩洋</v>
          </cell>
          <cell r="D10659" t="str">
            <v>山西省/朔州市</v>
          </cell>
          <cell r="E10659" t="str">
            <v>04-0969796</v>
          </cell>
          <cell r="F10659" t="str">
            <v>灰</v>
          </cell>
          <cell r="G10659" t="str">
            <v>'2026-09-21 15:08:28.880</v>
          </cell>
          <cell r="H10659">
            <v>4</v>
          </cell>
          <cell r="I10659">
            <v>4</v>
          </cell>
        </row>
        <row r="10660">
          <cell r="C10660" t="str">
            <v>奇奇赛鸽-孙奇磊</v>
          </cell>
          <cell r="D10660" t="str">
            <v>山西省/大同市</v>
          </cell>
          <cell r="E10660" t="str">
            <v>04-0577005</v>
          </cell>
          <cell r="F10660" t="str">
            <v>灰</v>
          </cell>
          <cell r="G10660" t="str">
            <v>'2026-09-21 15:08:50.100</v>
          </cell>
          <cell r="H10660">
            <v>55</v>
          </cell>
          <cell r="I10660">
            <v>55</v>
          </cell>
        </row>
        <row r="10661">
          <cell r="C10661" t="str">
            <v>文文名鸽俱乐部-马富</v>
          </cell>
          <cell r="D10661" t="str">
            <v>山西省/大同市</v>
          </cell>
          <cell r="E10661" t="str">
            <v>04-0818336</v>
          </cell>
          <cell r="F10661" t="str">
            <v>雨花</v>
          </cell>
          <cell r="G10661" t="str">
            <v>'2026-09-21 15:09:14.880</v>
          </cell>
          <cell r="H10661">
            <v>44</v>
          </cell>
          <cell r="I10661">
            <v>44</v>
          </cell>
        </row>
        <row r="10662">
          <cell r="C10662" t="str">
            <v>富强利民-韩月平</v>
          </cell>
          <cell r="D10662" t="str">
            <v>山西省/大同市</v>
          </cell>
          <cell r="E10662" t="str">
            <v>04-0545155</v>
          </cell>
          <cell r="F10662" t="str">
            <v>灰</v>
          </cell>
          <cell r="G10662" t="str">
            <v>'2026-09-21 15:09:36.630</v>
          </cell>
          <cell r="H10662">
            <v>69</v>
          </cell>
          <cell r="I10662">
            <v>69</v>
          </cell>
        </row>
        <row r="10663">
          <cell r="C10663" t="str">
            <v>孙浩</v>
          </cell>
          <cell r="D10663" t="str">
            <v>山西省/太原市</v>
          </cell>
          <cell r="E10663" t="str">
            <v>04-0760720</v>
          </cell>
          <cell r="F10663" t="str">
            <v>灰</v>
          </cell>
          <cell r="G10663" t="str">
            <v>'2026-09-21 15:10:22.020</v>
          </cell>
          <cell r="H10663">
            <v>6</v>
          </cell>
          <cell r="I10663">
            <v>6</v>
          </cell>
        </row>
        <row r="10664">
          <cell r="C10664" t="str">
            <v>奇奇赛鸽-孙奇磊</v>
          </cell>
          <cell r="D10664" t="str">
            <v>山西省/大同市</v>
          </cell>
          <cell r="E10664" t="str">
            <v>04-0570338</v>
          </cell>
          <cell r="F10664" t="str">
            <v>灰花</v>
          </cell>
          <cell r="G10664" t="str">
            <v>'2026-09-21 15:10:53.370</v>
          </cell>
          <cell r="H10664">
            <v>55</v>
          </cell>
          <cell r="I10664">
            <v>55</v>
          </cell>
        </row>
        <row r="10665">
          <cell r="C10665" t="str">
            <v>曹玉</v>
          </cell>
          <cell r="D10665" t="str">
            <v>山西省/怀仁市</v>
          </cell>
          <cell r="E10665" t="str">
            <v>04-0799403</v>
          </cell>
          <cell r="F10665" t="str">
            <v>灰</v>
          </cell>
          <cell r="G10665" t="str">
            <v>'2026-09-21 15:12:45.500</v>
          </cell>
          <cell r="H10665">
            <v>17</v>
          </cell>
          <cell r="I10665">
            <v>17</v>
          </cell>
        </row>
        <row r="10666">
          <cell r="C10666" t="str">
            <v>时来运转-宁生尧</v>
          </cell>
          <cell r="D10666" t="str">
            <v>山西省/怀仁市</v>
          </cell>
          <cell r="E10666" t="str">
            <v>04-0824265</v>
          </cell>
          <cell r="F10666" t="str">
            <v>灰</v>
          </cell>
          <cell r="G10666" t="str">
            <v>'2026-09-21 15:13:04.030</v>
          </cell>
          <cell r="H10666">
            <v>2</v>
          </cell>
          <cell r="I10666">
            <v>2</v>
          </cell>
        </row>
        <row r="10667">
          <cell r="C10667" t="str">
            <v>成荣</v>
          </cell>
          <cell r="D10667" t="str">
            <v>山西省/大同市</v>
          </cell>
          <cell r="E10667" t="str">
            <v>04-0567601</v>
          </cell>
          <cell r="F10667" t="str">
            <v>灰</v>
          </cell>
          <cell r="G10667" t="str">
            <v>'2026-09-21 15:13:06.410</v>
          </cell>
          <cell r="H10667">
            <v>10</v>
          </cell>
          <cell r="I10667">
            <v>10</v>
          </cell>
        </row>
        <row r="10668">
          <cell r="C10668" t="str">
            <v>广发鸽业-姜述广</v>
          </cell>
          <cell r="D10668" t="str">
            <v>山西省/大同市</v>
          </cell>
          <cell r="E10668" t="str">
            <v>04-1368152</v>
          </cell>
          <cell r="F10668" t="str">
            <v>灰</v>
          </cell>
          <cell r="G10668" t="str">
            <v>'2026-09-21 15:14:46.760</v>
          </cell>
          <cell r="H10668">
            <v>4</v>
          </cell>
          <cell r="I10668">
            <v>4</v>
          </cell>
        </row>
        <row r="10669">
          <cell r="C10669" t="str">
            <v>聚鑫荣牧业-乔守亮</v>
          </cell>
          <cell r="D10669" t="str">
            <v>山西省/应县</v>
          </cell>
          <cell r="E10669" t="str">
            <v>04-0816717</v>
          </cell>
          <cell r="F10669" t="str">
            <v>灰</v>
          </cell>
          <cell r="G10669" t="str">
            <v>'2026-09-21 15:15:49.570</v>
          </cell>
          <cell r="H10669">
            <v>4</v>
          </cell>
          <cell r="I10669">
            <v>4</v>
          </cell>
        </row>
        <row r="10670">
          <cell r="C10670" t="str">
            <v>前行者-许振兴</v>
          </cell>
          <cell r="D10670" t="str">
            <v>山西省/大同市</v>
          </cell>
          <cell r="E10670" t="str">
            <v>04-0468853</v>
          </cell>
          <cell r="F10670" t="str">
            <v>灰</v>
          </cell>
          <cell r="G10670" t="str">
            <v>'2026-09-21 15:16:25.720</v>
          </cell>
          <cell r="H10670">
            <v>86</v>
          </cell>
          <cell r="I10670">
            <v>86</v>
          </cell>
        </row>
        <row r="10671">
          <cell r="C10671" t="str">
            <v>强胜鸽业-薛强+霍吉云</v>
          </cell>
          <cell r="D10671" t="str">
            <v>山西省/吕梁市</v>
          </cell>
          <cell r="E10671" t="str">
            <v>04-0970110</v>
          </cell>
          <cell r="F10671" t="str">
            <v>雨白条</v>
          </cell>
          <cell r="G10671" t="str">
            <v>'2026-09-21 15:19:13.910</v>
          </cell>
          <cell r="H10671">
            <v>2</v>
          </cell>
          <cell r="I10671">
            <v>2</v>
          </cell>
        </row>
        <row r="10672">
          <cell r="C10672" t="str">
            <v>张治国</v>
          </cell>
          <cell r="D10672" t="str">
            <v>山西省/榆次区</v>
          </cell>
          <cell r="E10672" t="str">
            <v>04-0000624</v>
          </cell>
          <cell r="F10672" t="str">
            <v>红花</v>
          </cell>
          <cell r="G10672" t="str">
            <v>'2026-09-21 15:19:41.430</v>
          </cell>
          <cell r="H10672">
            <v>10</v>
          </cell>
          <cell r="I10672">
            <v>10</v>
          </cell>
        </row>
        <row r="10673">
          <cell r="C10673" t="str">
            <v>武云飞</v>
          </cell>
          <cell r="D10673" t="str">
            <v>山西省/怀仁市</v>
          </cell>
          <cell r="E10673" t="str">
            <v>04-0841115</v>
          </cell>
          <cell r="F10673" t="str">
            <v>雨点</v>
          </cell>
          <cell r="G10673" t="str">
            <v>'2026-09-21 15:20:12.780</v>
          </cell>
          <cell r="H10673">
            <v>4</v>
          </cell>
          <cell r="I10673">
            <v>4</v>
          </cell>
        </row>
        <row r="10674">
          <cell r="C10674" t="str">
            <v>精武-武生军</v>
          </cell>
          <cell r="D10674" t="str">
            <v>山西省/大同市</v>
          </cell>
          <cell r="E10674" t="str">
            <v>04-0458815</v>
          </cell>
          <cell r="F10674" t="str">
            <v>灰</v>
          </cell>
          <cell r="G10674" t="str">
            <v>'2026-09-21 15:23:33.780</v>
          </cell>
          <cell r="H10674">
            <v>3</v>
          </cell>
          <cell r="I10674">
            <v>3</v>
          </cell>
        </row>
        <row r="10675">
          <cell r="C10675" t="str">
            <v>张佃全</v>
          </cell>
          <cell r="D10675" t="str">
            <v>山西省/大同市</v>
          </cell>
          <cell r="E10675" t="str">
            <v>04-0603661</v>
          </cell>
          <cell r="F10675" t="str">
            <v>雨点</v>
          </cell>
          <cell r="G10675" t="str">
            <v>'2026-09-21 15:25:18.680</v>
          </cell>
          <cell r="H10675">
            <v>5</v>
          </cell>
          <cell r="I10675">
            <v>5</v>
          </cell>
        </row>
        <row r="10676">
          <cell r="C10676" t="str">
            <v>金翅擘海吴建新+卢建东</v>
          </cell>
          <cell r="D10676" t="str">
            <v>北京市/大兴区</v>
          </cell>
          <cell r="E10676" t="str">
            <v>01-1965150</v>
          </cell>
          <cell r="F10676" t="str">
            <v>灰</v>
          </cell>
          <cell r="G10676" t="str">
            <v>'2026-09-21 15:25:41.500</v>
          </cell>
          <cell r="H10676">
            <v>8</v>
          </cell>
          <cell r="I10676">
            <v>8</v>
          </cell>
        </row>
        <row r="10677">
          <cell r="C10677" t="str">
            <v>侯刚+王岩</v>
          </cell>
          <cell r="D10677" t="str">
            <v>山西省/榆次区</v>
          </cell>
          <cell r="E10677" t="str">
            <v>04-1134192</v>
          </cell>
          <cell r="F10677" t="str">
            <v>灰</v>
          </cell>
          <cell r="G10677" t="str">
            <v>'2026-09-21 15:30:19.420</v>
          </cell>
          <cell r="H10677">
            <v>2</v>
          </cell>
          <cell r="I10677">
            <v>2</v>
          </cell>
        </row>
        <row r="10678">
          <cell r="C10678" t="str">
            <v>巷逸联队-李磊+郭维</v>
          </cell>
          <cell r="D10678" t="str">
            <v>山西省/离石区</v>
          </cell>
          <cell r="E10678" t="str">
            <v>04-0976993</v>
          </cell>
          <cell r="F10678" t="str">
            <v>灰白条</v>
          </cell>
          <cell r="G10678" t="str">
            <v>'2026-09-21 15:31:40.960</v>
          </cell>
          <cell r="H10678">
            <v>6</v>
          </cell>
          <cell r="I10678">
            <v>6</v>
          </cell>
        </row>
        <row r="10679">
          <cell r="C10679" t="str">
            <v>共享蓝天-宗宏章</v>
          </cell>
          <cell r="D10679" t="str">
            <v>山西省/山阴县</v>
          </cell>
          <cell r="E10679" t="str">
            <v>04-0847660</v>
          </cell>
          <cell r="F10679" t="str">
            <v>雨点</v>
          </cell>
          <cell r="G10679" t="str">
            <v>'2026-09-21 15:34:54.830</v>
          </cell>
          <cell r="H10679">
            <v>7</v>
          </cell>
          <cell r="I10679">
            <v>7</v>
          </cell>
        </row>
        <row r="10680">
          <cell r="C10680" t="str">
            <v>侯刚+王岩</v>
          </cell>
          <cell r="D10680" t="str">
            <v>山西省/榆次区</v>
          </cell>
          <cell r="E10680" t="str">
            <v>04-1134185</v>
          </cell>
          <cell r="F10680" t="str">
            <v>绛</v>
          </cell>
          <cell r="G10680" t="str">
            <v>'2026-09-21 15:35:35.820</v>
          </cell>
          <cell r="H10680">
            <v>2</v>
          </cell>
          <cell r="I10680">
            <v>2</v>
          </cell>
        </row>
        <row r="10681">
          <cell r="C10681" t="str">
            <v>天赐鸽舍-闫广义</v>
          </cell>
          <cell r="D10681" t="str">
            <v>山西省/朔州市</v>
          </cell>
          <cell r="E10681" t="str">
            <v>04-0746231</v>
          </cell>
          <cell r="F10681" t="str">
            <v>灰</v>
          </cell>
          <cell r="G10681" t="str">
            <v>'2026-09-21 15:36:00.330</v>
          </cell>
          <cell r="H10681">
            <v>2</v>
          </cell>
          <cell r="I10681">
            <v>2</v>
          </cell>
        </row>
        <row r="10682">
          <cell r="C10682" t="str">
            <v>内蒙翔盛公棚-白永忠</v>
          </cell>
          <cell r="D10682" t="str">
            <v>内蒙古自治区/呼和浩特市</v>
          </cell>
          <cell r="E10682" t="str">
            <v>05-1186762</v>
          </cell>
          <cell r="F10682" t="str">
            <v>灰</v>
          </cell>
          <cell r="G10682" t="str">
            <v>'2026-09-21 15:36:14.340</v>
          </cell>
          <cell r="H10682">
            <v>8</v>
          </cell>
          <cell r="I10682">
            <v>8</v>
          </cell>
        </row>
        <row r="10683">
          <cell r="C10683" t="str">
            <v>胡晓达</v>
          </cell>
          <cell r="D10683" t="str">
            <v>北京市/昌平区</v>
          </cell>
          <cell r="E10683" t="str">
            <v>01-1946862</v>
          </cell>
          <cell r="F10683" t="str">
            <v>灰</v>
          </cell>
          <cell r="G10683" t="str">
            <v>'2026-09-21 15:37:33.800</v>
          </cell>
          <cell r="H10683">
            <v>2</v>
          </cell>
          <cell r="I10683">
            <v>2</v>
          </cell>
        </row>
        <row r="10684">
          <cell r="C10684" t="str">
            <v>翔胜鸽舍-王建军</v>
          </cell>
          <cell r="D10684" t="str">
            <v>山西省/怀仁市</v>
          </cell>
          <cell r="E10684" t="str">
            <v>04-1330175</v>
          </cell>
          <cell r="F10684" t="str">
            <v>灰</v>
          </cell>
          <cell r="G10684" t="str">
            <v>'2026-09-21 15:37:59.480</v>
          </cell>
          <cell r="H10684">
            <v>1</v>
          </cell>
          <cell r="I10684">
            <v>1</v>
          </cell>
        </row>
        <row r="10685">
          <cell r="C10685" t="str">
            <v>宏鑫养殖场-张国兵</v>
          </cell>
          <cell r="D10685" t="str">
            <v>山西省/中阳县</v>
          </cell>
          <cell r="E10685" t="str">
            <v>04-0104091</v>
          </cell>
          <cell r="F10685" t="str">
            <v>雨点</v>
          </cell>
          <cell r="G10685" t="str">
            <v>'2026-09-21 15:38:57.750</v>
          </cell>
          <cell r="H10685">
            <v>1</v>
          </cell>
          <cell r="I10685">
            <v>1</v>
          </cell>
        </row>
        <row r="10686">
          <cell r="C10686" t="str">
            <v>金海龙</v>
          </cell>
          <cell r="D10686" t="str">
            <v>内蒙古自治区/锡林浩特市</v>
          </cell>
          <cell r="E10686" t="str">
            <v>05-1177732</v>
          </cell>
          <cell r="F10686" t="str">
            <v>灰</v>
          </cell>
          <cell r="G10686" t="str">
            <v>'2026-09-21 15:39:59.890</v>
          </cell>
          <cell r="H10686">
            <v>2</v>
          </cell>
          <cell r="I10686">
            <v>2</v>
          </cell>
        </row>
        <row r="10687">
          <cell r="C10687" t="str">
            <v>凯旋鑫盛鸽苑-何国鑫</v>
          </cell>
          <cell r="D10687" t="str">
            <v>山西省/朔州市</v>
          </cell>
          <cell r="E10687" t="str">
            <v>04-0857765</v>
          </cell>
          <cell r="F10687" t="str">
            <v>雨点</v>
          </cell>
          <cell r="G10687" t="str">
            <v>'2026-09-21 15:40:03.540</v>
          </cell>
          <cell r="H10687">
            <v>7</v>
          </cell>
          <cell r="I10687">
            <v>7</v>
          </cell>
        </row>
        <row r="10688">
          <cell r="C10688" t="str">
            <v>一鸣赛鸽-张靖洲</v>
          </cell>
          <cell r="D10688" t="str">
            <v>山西省/太原市</v>
          </cell>
          <cell r="E10688" t="str">
            <v>04-0003325</v>
          </cell>
          <cell r="F10688" t="str">
            <v>灰</v>
          </cell>
          <cell r="G10688" t="str">
            <v>'2026-09-21 15:40:58.610</v>
          </cell>
          <cell r="H10688">
            <v>2</v>
          </cell>
          <cell r="I10688">
            <v>2</v>
          </cell>
        </row>
        <row r="10689">
          <cell r="C10689" t="str">
            <v>竞翔鸽业-王福才</v>
          </cell>
          <cell r="D10689" t="str">
            <v>山西省/太原市</v>
          </cell>
          <cell r="E10689" t="str">
            <v>04-0175766</v>
          </cell>
          <cell r="F10689" t="str">
            <v>灰</v>
          </cell>
          <cell r="G10689" t="str">
            <v>'2026-09-21 15:40:58.730</v>
          </cell>
          <cell r="H10689">
            <v>2</v>
          </cell>
          <cell r="I10689">
            <v>2</v>
          </cell>
        </row>
        <row r="10690">
          <cell r="C10690" t="str">
            <v>春昇瑞翔苑-赵宝才+沈文军</v>
          </cell>
          <cell r="D10690" t="str">
            <v>北京市/朝阳区</v>
          </cell>
          <cell r="E10690" t="str">
            <v>01-2211833</v>
          </cell>
          <cell r="F10690" t="str">
            <v>雨点</v>
          </cell>
          <cell r="G10690" t="str">
            <v>'2026-09-21 15:41:33.010</v>
          </cell>
          <cell r="H10690">
            <v>4</v>
          </cell>
          <cell r="I10690">
            <v>4</v>
          </cell>
        </row>
        <row r="10691">
          <cell r="C10691" t="str">
            <v>祥龙鸽舍-李润文+冯思亮</v>
          </cell>
          <cell r="D10691" t="str">
            <v>山西省/忻州市</v>
          </cell>
          <cell r="E10691" t="str">
            <v>04-0505994</v>
          </cell>
          <cell r="F10691" t="str">
            <v>灰</v>
          </cell>
          <cell r="G10691" t="str">
            <v>'2026-09-21 15:41:34.810</v>
          </cell>
          <cell r="H10691">
            <v>11</v>
          </cell>
          <cell r="I10691">
            <v>11</v>
          </cell>
        </row>
        <row r="10692">
          <cell r="C10692" t="str">
            <v>诚溢水利-杨晓永</v>
          </cell>
          <cell r="D10692" t="str">
            <v>山西省/清徐县</v>
          </cell>
          <cell r="E10692" t="str">
            <v>04-0236124</v>
          </cell>
          <cell r="F10692" t="str">
            <v>雨点</v>
          </cell>
          <cell r="G10692" t="str">
            <v>'2026-09-21 15:42:04.440</v>
          </cell>
          <cell r="H10692">
            <v>3</v>
          </cell>
          <cell r="I10692">
            <v>3</v>
          </cell>
        </row>
        <row r="10693">
          <cell r="C10693" t="str">
            <v>尚掌才</v>
          </cell>
          <cell r="D10693" t="str">
            <v>山西省/原平市</v>
          </cell>
          <cell r="E10693" t="str">
            <v>04-0758406</v>
          </cell>
          <cell r="F10693" t="str">
            <v>雨白条</v>
          </cell>
          <cell r="G10693" t="str">
            <v>'2026-09-21 15:42:26.480</v>
          </cell>
          <cell r="H10693">
            <v>1</v>
          </cell>
          <cell r="I10693">
            <v>1</v>
          </cell>
        </row>
        <row r="10694">
          <cell r="C10694" t="str">
            <v>大通鸽舍-李明军</v>
          </cell>
          <cell r="D10694" t="str">
            <v>山西省/大同市</v>
          </cell>
          <cell r="E10694" t="str">
            <v>04-0197226</v>
          </cell>
          <cell r="F10694" t="str">
            <v>灰</v>
          </cell>
          <cell r="G10694" t="str">
            <v>'2026-09-21 15:42:46.670</v>
          </cell>
          <cell r="H10694">
            <v>5</v>
          </cell>
          <cell r="I10694">
            <v>5</v>
          </cell>
        </row>
        <row r="10695">
          <cell r="C10695" t="str">
            <v>凯旋舰队-孙晓刚</v>
          </cell>
          <cell r="D10695" t="str">
            <v>山西省/阳高县</v>
          </cell>
          <cell r="E10695" t="str">
            <v>04-1353889</v>
          </cell>
          <cell r="F10695" t="str">
            <v>灰</v>
          </cell>
          <cell r="G10695" t="str">
            <v>'2026-09-21 15:47:29.300</v>
          </cell>
          <cell r="H10695">
            <v>4</v>
          </cell>
          <cell r="I10695">
            <v>4</v>
          </cell>
        </row>
        <row r="10696">
          <cell r="C10696" t="str">
            <v>曲森杰</v>
          </cell>
          <cell r="D10696" t="str">
            <v>山西省/五台县</v>
          </cell>
          <cell r="E10696" t="str">
            <v>04-1251729</v>
          </cell>
          <cell r="F10696" t="str">
            <v>灰</v>
          </cell>
          <cell r="G10696" t="str">
            <v>'2026-09-21 15:48:23.770</v>
          </cell>
          <cell r="H10696">
            <v>5</v>
          </cell>
          <cell r="I10696">
            <v>5</v>
          </cell>
        </row>
        <row r="10697">
          <cell r="C10697" t="str">
            <v>福星团队-张礼</v>
          </cell>
          <cell r="D10697" t="str">
            <v>山西省/大同市</v>
          </cell>
          <cell r="E10697" t="str">
            <v>04-0629644</v>
          </cell>
          <cell r="F10697" t="str">
            <v>雨点</v>
          </cell>
          <cell r="G10697" t="str">
            <v>'2026-09-21 15:48:44.030</v>
          </cell>
          <cell r="H10697">
            <v>51</v>
          </cell>
          <cell r="I10697">
            <v>51</v>
          </cell>
        </row>
        <row r="10698">
          <cell r="C10698" t="str">
            <v>申军小</v>
          </cell>
          <cell r="D10698" t="str">
            <v>山西省/忻州市</v>
          </cell>
          <cell r="E10698" t="str">
            <v>04-0268501</v>
          </cell>
          <cell r="F10698" t="str">
            <v>灰</v>
          </cell>
          <cell r="G10698" t="str">
            <v>'2026-09-21 15:54:12.550</v>
          </cell>
          <cell r="H10698">
            <v>1</v>
          </cell>
          <cell r="I10698">
            <v>1</v>
          </cell>
        </row>
        <row r="10699">
          <cell r="C10699" t="str">
            <v>晋北壹號-张亮</v>
          </cell>
          <cell r="D10699" t="str">
            <v>山西省/朔州市</v>
          </cell>
          <cell r="E10699" t="str">
            <v>04-0355520</v>
          </cell>
          <cell r="F10699" t="str">
            <v>红花</v>
          </cell>
          <cell r="G10699" t="str">
            <v>'2026-09-21 15:55:06.860</v>
          </cell>
          <cell r="H10699">
            <v>8</v>
          </cell>
          <cell r="I10699">
            <v>8</v>
          </cell>
        </row>
        <row r="10700">
          <cell r="C10700" t="str">
            <v>三晋赢翔-丁艳萍</v>
          </cell>
          <cell r="D10700" t="str">
            <v>山西省/原平市</v>
          </cell>
          <cell r="E10700" t="str">
            <v>07-0535223</v>
          </cell>
          <cell r="F10700" t="str">
            <v>雨点</v>
          </cell>
          <cell r="G10700" t="str">
            <v>'2026-09-21 15:55:43.080</v>
          </cell>
          <cell r="H10700">
            <v>1</v>
          </cell>
          <cell r="I10700">
            <v>1</v>
          </cell>
        </row>
        <row r="10701">
          <cell r="C10701" t="str">
            <v>巷逸联队-李磊+郭维</v>
          </cell>
          <cell r="D10701" t="str">
            <v>山西省/离石区</v>
          </cell>
          <cell r="E10701" t="str">
            <v>04-0585522</v>
          </cell>
          <cell r="F10701" t="str">
            <v>雨点</v>
          </cell>
          <cell r="G10701" t="str">
            <v>'2026-09-21 15:55:45.840</v>
          </cell>
          <cell r="H10701">
            <v>6</v>
          </cell>
          <cell r="I10701">
            <v>6</v>
          </cell>
        </row>
        <row r="10702">
          <cell r="C10702" t="str">
            <v>张岳维</v>
          </cell>
          <cell r="D10702" t="str">
            <v>山西省/太原市</v>
          </cell>
          <cell r="E10702" t="str">
            <v>04-0155326</v>
          </cell>
          <cell r="F10702" t="str">
            <v>灰</v>
          </cell>
          <cell r="G10702" t="str">
            <v>'2026-09-21 15:56:15.410</v>
          </cell>
          <cell r="H10702">
            <v>2</v>
          </cell>
          <cell r="I10702">
            <v>2</v>
          </cell>
        </row>
        <row r="10703">
          <cell r="C10703" t="str">
            <v>顺天缘鸽业-刘鹏强</v>
          </cell>
          <cell r="D10703" t="str">
            <v>山西省/离石区</v>
          </cell>
          <cell r="E10703" t="str">
            <v>04-0977622</v>
          </cell>
          <cell r="F10703" t="str">
            <v>红雨点</v>
          </cell>
          <cell r="G10703" t="str">
            <v>'2026-09-21 15:57:55.430</v>
          </cell>
          <cell r="H10703">
            <v>3</v>
          </cell>
          <cell r="I10703">
            <v>3</v>
          </cell>
        </row>
        <row r="10704">
          <cell r="C10704" t="str">
            <v>日出东方-张晋阳</v>
          </cell>
          <cell r="D10704" t="str">
            <v>山西省/朔州市</v>
          </cell>
          <cell r="E10704" t="str">
            <v>04-0692082</v>
          </cell>
          <cell r="F10704" t="str">
            <v>黑雨点</v>
          </cell>
          <cell r="G10704" t="str">
            <v>'2026-09-21 15:59:37.260</v>
          </cell>
          <cell r="H10704">
            <v>8</v>
          </cell>
          <cell r="I10704">
            <v>8</v>
          </cell>
        </row>
        <row r="10705">
          <cell r="C10705" t="str">
            <v>吉祥阁-刘广祥</v>
          </cell>
          <cell r="D10705" t="str">
            <v>山西省/大同市</v>
          </cell>
          <cell r="E10705" t="str">
            <v>04-1102646</v>
          </cell>
          <cell r="F10705" t="str">
            <v>灰</v>
          </cell>
          <cell r="G10705" t="str">
            <v>'2026-09-21 16:00:21.850</v>
          </cell>
          <cell r="H10705">
            <v>5</v>
          </cell>
          <cell r="I10705">
            <v>5</v>
          </cell>
        </row>
        <row r="10706">
          <cell r="C10706" t="str">
            <v>三强炭黑-武三龙</v>
          </cell>
          <cell r="D10706" t="str">
            <v>山西省/清徐县</v>
          </cell>
          <cell r="E10706" t="str">
            <v>04-0004695</v>
          </cell>
          <cell r="F10706" t="str">
            <v>灰</v>
          </cell>
          <cell r="G10706" t="str">
            <v>'2026-09-21 16:01:35.120</v>
          </cell>
          <cell r="H10706">
            <v>3</v>
          </cell>
          <cell r="I10706">
            <v>3</v>
          </cell>
        </row>
        <row r="10707">
          <cell r="C10707" t="str">
            <v>山西锦皓鸽棚-成世明</v>
          </cell>
          <cell r="D10707" t="str">
            <v>山西省/文水县</v>
          </cell>
          <cell r="E10707" t="str">
            <v>04-1609394</v>
          </cell>
          <cell r="F10707" t="str">
            <v>雨点</v>
          </cell>
          <cell r="G10707" t="str">
            <v>'2026-09-21 16:02:27.290</v>
          </cell>
          <cell r="H10707">
            <v>2</v>
          </cell>
          <cell r="I10707">
            <v>2</v>
          </cell>
        </row>
        <row r="10708">
          <cell r="C10708" t="str">
            <v>蔚志雄</v>
          </cell>
          <cell r="D10708" t="str">
            <v>山西省/朔州市</v>
          </cell>
          <cell r="E10708" t="str">
            <v>05-1146444</v>
          </cell>
          <cell r="F10708" t="str">
            <v>雨点</v>
          </cell>
          <cell r="G10708" t="str">
            <v>'2026-09-21 16:08:03.960</v>
          </cell>
          <cell r="H10708">
            <v>2</v>
          </cell>
          <cell r="I10708">
            <v>2</v>
          </cell>
        </row>
        <row r="10709">
          <cell r="C10709" t="str">
            <v>凯旋鸽舍-田文艮</v>
          </cell>
          <cell r="D10709" t="str">
            <v>山西省/朔州市</v>
          </cell>
          <cell r="E10709" t="str">
            <v>04-0692859</v>
          </cell>
          <cell r="F10709" t="str">
            <v>雨点</v>
          </cell>
          <cell r="G10709" t="str">
            <v>'2026-09-21 16:08:24.010</v>
          </cell>
          <cell r="H10709">
            <v>5</v>
          </cell>
          <cell r="I10709">
            <v>5</v>
          </cell>
        </row>
        <row r="10710">
          <cell r="C10710" t="str">
            <v>羽彩鸽舍-赵忠</v>
          </cell>
          <cell r="D10710" t="str">
            <v>山西省/浑源县</v>
          </cell>
          <cell r="E10710" t="str">
            <v>04-0139144</v>
          </cell>
          <cell r="F10710" t="str">
            <v>灰</v>
          </cell>
          <cell r="G10710" t="str">
            <v>'2026-09-21 16:09:23.320</v>
          </cell>
          <cell r="H10710">
            <v>3</v>
          </cell>
          <cell r="I10710">
            <v>3</v>
          </cell>
        </row>
        <row r="10711">
          <cell r="C10711" t="str">
            <v>刘午龙</v>
          </cell>
          <cell r="D10711" t="str">
            <v>山西省/忻州市</v>
          </cell>
          <cell r="E10711" t="str">
            <v>04-0342495</v>
          </cell>
          <cell r="F10711" t="str">
            <v>灰</v>
          </cell>
          <cell r="G10711" t="str">
            <v>'2026-09-21 16:10:48.960</v>
          </cell>
          <cell r="H10711">
            <v>1</v>
          </cell>
          <cell r="I10711">
            <v>1</v>
          </cell>
        </row>
        <row r="10712">
          <cell r="C10712" t="str">
            <v>古月传奇-胡晓波</v>
          </cell>
          <cell r="D10712" t="str">
            <v>山西省/朔州市</v>
          </cell>
          <cell r="E10712" t="str">
            <v>04-0893090</v>
          </cell>
          <cell r="F10712" t="str">
            <v>雨点</v>
          </cell>
          <cell r="G10712" t="str">
            <v>'2026-09-21 16:12:34.270</v>
          </cell>
          <cell r="H10712">
            <v>3</v>
          </cell>
          <cell r="I10712">
            <v>3</v>
          </cell>
        </row>
        <row r="10713">
          <cell r="C10713" t="str">
            <v>安翔鸽舍-杜安宁</v>
          </cell>
          <cell r="D10713" t="str">
            <v>陕西省/西安市</v>
          </cell>
          <cell r="E10713" t="str">
            <v>26-0345524</v>
          </cell>
          <cell r="F10713" t="str">
            <v>雨点</v>
          </cell>
          <cell r="G10713" t="str">
            <v>'2026-09-21 16:13:52.700</v>
          </cell>
          <cell r="H10713">
            <v>8</v>
          </cell>
          <cell r="I10713">
            <v>8</v>
          </cell>
        </row>
        <row r="10714">
          <cell r="C10714" t="str">
            <v>万胜鸽业-贠利军</v>
          </cell>
          <cell r="D10714" t="str">
            <v>山西省/榆次区</v>
          </cell>
          <cell r="E10714" t="str">
            <v>04-0177125</v>
          </cell>
          <cell r="F10714" t="str">
            <v>灰</v>
          </cell>
          <cell r="G10714" t="str">
            <v>'2026-09-21 16:17:08.190</v>
          </cell>
          <cell r="H10714">
            <v>7</v>
          </cell>
          <cell r="I10714">
            <v>7</v>
          </cell>
        </row>
        <row r="10715">
          <cell r="C10715" t="str">
            <v>金奖铭鸽摄影-王礼</v>
          </cell>
          <cell r="D10715" t="str">
            <v>山西省/榆次区</v>
          </cell>
          <cell r="E10715" t="str">
            <v>04-0001420</v>
          </cell>
          <cell r="F10715" t="str">
            <v>灰</v>
          </cell>
          <cell r="G10715" t="str">
            <v>'2026-09-21 16:20:31.500</v>
          </cell>
          <cell r="H10715">
            <v>2</v>
          </cell>
          <cell r="I10715">
            <v>2</v>
          </cell>
        </row>
        <row r="10716">
          <cell r="C10716" t="str">
            <v>云卿鸽苑-乔晓飞</v>
          </cell>
          <cell r="D10716" t="str">
            <v>河北省/张家口市</v>
          </cell>
          <cell r="E10716" t="str">
            <v>32-0372285</v>
          </cell>
          <cell r="F10716" t="str">
            <v>灰</v>
          </cell>
          <cell r="G10716" t="str">
            <v>'2026-09-21 16:21:36.940</v>
          </cell>
          <cell r="H10716">
            <v>6</v>
          </cell>
          <cell r="I10716">
            <v>6</v>
          </cell>
        </row>
        <row r="10717">
          <cell r="C10717" t="str">
            <v>赵靓</v>
          </cell>
          <cell r="D10717" t="str">
            <v>山西省/大同市</v>
          </cell>
          <cell r="E10717" t="str">
            <v>04-1373103</v>
          </cell>
          <cell r="F10717" t="str">
            <v>雨点</v>
          </cell>
          <cell r="G10717" t="str">
            <v>'2026-09-21 16:26:44.040</v>
          </cell>
          <cell r="H10717">
            <v>2</v>
          </cell>
          <cell r="I10717">
            <v>2</v>
          </cell>
        </row>
        <row r="10718">
          <cell r="C10718" t="str">
            <v>张润林</v>
          </cell>
          <cell r="D10718" t="str">
            <v>山西省/太原市</v>
          </cell>
          <cell r="E10718" t="str">
            <v>04-0303014</v>
          </cell>
          <cell r="F10718" t="str">
            <v>雨点</v>
          </cell>
          <cell r="G10718" t="str">
            <v>'2026-09-21 16:28:55.600</v>
          </cell>
          <cell r="H10718">
            <v>5</v>
          </cell>
          <cell r="I10718">
            <v>5</v>
          </cell>
        </row>
        <row r="10719">
          <cell r="C10719" t="str">
            <v>金海-刘叔旺</v>
          </cell>
          <cell r="D10719" t="str">
            <v>山西省/太原市</v>
          </cell>
          <cell r="E10719" t="str">
            <v>04-1339056</v>
          </cell>
          <cell r="F10719" t="str">
            <v>灰</v>
          </cell>
          <cell r="G10719" t="str">
            <v>'2026-09-21 16:30:08.240</v>
          </cell>
          <cell r="H10719">
            <v>3</v>
          </cell>
          <cell r="I10719">
            <v>3</v>
          </cell>
        </row>
        <row r="10720">
          <cell r="C10720" t="str">
            <v>A刘忠海</v>
          </cell>
          <cell r="D10720" t="str">
            <v>山西省/太原市</v>
          </cell>
          <cell r="E10720" t="str">
            <v>04-0074714</v>
          </cell>
          <cell r="F10720" t="str">
            <v>雨点</v>
          </cell>
          <cell r="G10720" t="str">
            <v>'2026-09-21 16:31:56.590</v>
          </cell>
          <cell r="H10720">
            <v>37</v>
          </cell>
          <cell r="I10720">
            <v>37</v>
          </cell>
        </row>
        <row r="10721">
          <cell r="C10721" t="str">
            <v>万全区鸽友俱乐部-叶润丹</v>
          </cell>
          <cell r="D10721" t="str">
            <v>河北省/张家口市</v>
          </cell>
          <cell r="E10721" t="str">
            <v>03-0554513</v>
          </cell>
          <cell r="F10721" t="str">
            <v>灰花</v>
          </cell>
          <cell r="G10721" t="str">
            <v>'2026-09-21 16:32:07.950</v>
          </cell>
          <cell r="H10721">
            <v>8</v>
          </cell>
          <cell r="I10721">
            <v>8</v>
          </cell>
        </row>
        <row r="10722">
          <cell r="C10722" t="str">
            <v>周恒</v>
          </cell>
          <cell r="D10722" t="str">
            <v>山西省/大同市</v>
          </cell>
          <cell r="E10722" t="str">
            <v>04-0055883</v>
          </cell>
          <cell r="F10722" t="str">
            <v>灰</v>
          </cell>
          <cell r="G10722" t="str">
            <v>'2026-09-21 16:32:43.020</v>
          </cell>
          <cell r="H10722">
            <v>3</v>
          </cell>
          <cell r="I10722">
            <v>3</v>
          </cell>
        </row>
        <row r="10723">
          <cell r="C10723" t="str">
            <v>东关赵二-赵飞龙</v>
          </cell>
          <cell r="D10723" t="str">
            <v>山西省/大同市</v>
          </cell>
          <cell r="E10723" t="str">
            <v>04-0808501</v>
          </cell>
          <cell r="F10723" t="str">
            <v>雨点</v>
          </cell>
          <cell r="G10723" t="str">
            <v>'2026-09-21 16:32:46.630</v>
          </cell>
          <cell r="H10723">
            <v>3</v>
          </cell>
          <cell r="I10723">
            <v>3</v>
          </cell>
        </row>
        <row r="10724">
          <cell r="C10724" t="str">
            <v>博云鸽舍-韩飞</v>
          </cell>
          <cell r="D10724" t="str">
            <v>山西省/大同市</v>
          </cell>
          <cell r="E10724" t="str">
            <v>04-0488645</v>
          </cell>
          <cell r="F10724" t="str">
            <v>雨点</v>
          </cell>
          <cell r="G10724" t="str">
            <v>'2026-09-21 16:35:18.280</v>
          </cell>
          <cell r="H10724">
            <v>6</v>
          </cell>
          <cell r="I10724">
            <v>6</v>
          </cell>
        </row>
        <row r="10725">
          <cell r="C10725" t="str">
            <v>雅园鸽舍-王斌</v>
          </cell>
          <cell r="D10725" t="str">
            <v>北京市/海淀区</v>
          </cell>
          <cell r="E10725" t="str">
            <v>01-0196199</v>
          </cell>
          <cell r="F10725" t="str">
            <v>雨点</v>
          </cell>
          <cell r="G10725" t="str">
            <v>'2026-09-21 16:35:33.260</v>
          </cell>
          <cell r="H10725">
            <v>2</v>
          </cell>
          <cell r="I10725">
            <v>2</v>
          </cell>
        </row>
        <row r="10726">
          <cell r="C10726" t="str">
            <v>骆占海</v>
          </cell>
          <cell r="D10726" t="str">
            <v>河北省/雄安新区</v>
          </cell>
          <cell r="E10726" t="str">
            <v>06-0171093</v>
          </cell>
          <cell r="F10726" t="str">
            <v>雨点</v>
          </cell>
          <cell r="G10726" t="str">
            <v>'2026-09-21 16:37:58.870</v>
          </cell>
          <cell r="H10726">
            <v>3</v>
          </cell>
          <cell r="I10726">
            <v>3</v>
          </cell>
        </row>
        <row r="10727">
          <cell r="C10727" t="str">
            <v>聚冠阁-石永青</v>
          </cell>
          <cell r="D10727" t="str">
            <v>山西省/大同市</v>
          </cell>
          <cell r="E10727" t="str">
            <v>06-0518912</v>
          </cell>
          <cell r="F10727" t="str">
            <v>红轮</v>
          </cell>
          <cell r="G10727" t="str">
            <v>'2026-09-21 16:38:52.310</v>
          </cell>
          <cell r="H10727">
            <v>185</v>
          </cell>
          <cell r="I10727">
            <v>185</v>
          </cell>
        </row>
        <row r="10728">
          <cell r="C10728" t="str">
            <v>聚冠阁-石永青</v>
          </cell>
          <cell r="D10728" t="str">
            <v>山西省/大同市</v>
          </cell>
          <cell r="E10728" t="str">
            <v>04-0879914</v>
          </cell>
          <cell r="F10728" t="str">
            <v>灰</v>
          </cell>
          <cell r="G10728" t="str">
            <v>'2026-09-21 16:43:10.340</v>
          </cell>
          <cell r="H10728">
            <v>185</v>
          </cell>
          <cell r="I10728">
            <v>185</v>
          </cell>
        </row>
        <row r="10729">
          <cell r="C10729" t="str">
            <v>郭建西</v>
          </cell>
          <cell r="D10729" t="str">
            <v>山西省/定襄县</v>
          </cell>
          <cell r="E10729" t="str">
            <v>04-1217683</v>
          </cell>
          <cell r="F10729" t="str">
            <v>灰</v>
          </cell>
          <cell r="G10729" t="str">
            <v>'2026-09-21 16:43:10.390</v>
          </cell>
          <cell r="H10729">
            <v>1</v>
          </cell>
          <cell r="I10729">
            <v>1</v>
          </cell>
        </row>
        <row r="10730">
          <cell r="C10730" t="str">
            <v>福星团队-张礼</v>
          </cell>
          <cell r="D10730" t="str">
            <v>山西省/大同市</v>
          </cell>
          <cell r="E10730" t="str">
            <v>04-0357079</v>
          </cell>
          <cell r="F10730" t="str">
            <v>灰</v>
          </cell>
          <cell r="G10730" t="str">
            <v>'2026-09-21 16:45:16.270</v>
          </cell>
          <cell r="H10730">
            <v>51</v>
          </cell>
          <cell r="I10730">
            <v>51</v>
          </cell>
        </row>
        <row r="10731">
          <cell r="C10731" t="str">
            <v>大同阳光赛鸽俱乐部-李日照</v>
          </cell>
          <cell r="D10731" t="str">
            <v>山西省/大同市</v>
          </cell>
          <cell r="E10731" t="str">
            <v>04-0512229</v>
          </cell>
          <cell r="F10731" t="str">
            <v>雨花</v>
          </cell>
          <cell r="G10731" t="str">
            <v>'2026-09-21 16:46:49.510</v>
          </cell>
          <cell r="H10731">
            <v>26</v>
          </cell>
          <cell r="I10731">
            <v>26</v>
          </cell>
        </row>
        <row r="10732">
          <cell r="C10732" t="str">
            <v>雷翼阁赛鸽-段瑞华</v>
          </cell>
          <cell r="D10732" t="str">
            <v>山西省/浑源县</v>
          </cell>
          <cell r="E10732" t="str">
            <v>04-0439688</v>
          </cell>
          <cell r="F10732" t="str">
            <v>雨点</v>
          </cell>
          <cell r="G10732" t="str">
            <v>'2026-09-21 16:54:20.700</v>
          </cell>
          <cell r="H10732">
            <v>4</v>
          </cell>
          <cell r="I10732">
            <v>4</v>
          </cell>
        </row>
        <row r="10733">
          <cell r="C10733" t="str">
            <v>老喜鸽舍-郭川林</v>
          </cell>
          <cell r="D10733" t="str">
            <v>山西省/浑源县</v>
          </cell>
          <cell r="E10733" t="str">
            <v>04-0727615</v>
          </cell>
          <cell r="F10733" t="str">
            <v>石板</v>
          </cell>
          <cell r="G10733" t="str">
            <v>'2026-09-21 16:54:31.270</v>
          </cell>
          <cell r="H10733">
            <v>6</v>
          </cell>
          <cell r="I10733">
            <v>6</v>
          </cell>
        </row>
        <row r="10734">
          <cell r="C10734" t="str">
            <v>聚冠阁-石永青</v>
          </cell>
          <cell r="D10734" t="str">
            <v>山西省/大同市</v>
          </cell>
          <cell r="E10734" t="str">
            <v>06-1787452</v>
          </cell>
          <cell r="F10734" t="str">
            <v>雨点</v>
          </cell>
          <cell r="G10734" t="str">
            <v>'2026-09-21 16:57:59.490</v>
          </cell>
          <cell r="H10734">
            <v>185</v>
          </cell>
          <cell r="I10734">
            <v>185</v>
          </cell>
        </row>
        <row r="10735">
          <cell r="C10735" t="str">
            <v>李生俱乐部-聚财阁</v>
          </cell>
          <cell r="D10735" t="str">
            <v>山西省/大同市</v>
          </cell>
          <cell r="E10735" t="str">
            <v>04-0561044</v>
          </cell>
          <cell r="F10735" t="str">
            <v>红雨点</v>
          </cell>
          <cell r="G10735" t="str">
            <v>'2026-09-21 16:58:32.100</v>
          </cell>
          <cell r="H10735">
            <v>93</v>
          </cell>
          <cell r="I10735">
            <v>93</v>
          </cell>
        </row>
        <row r="10736">
          <cell r="C10736" t="str">
            <v>金泰航冠-郭磊磊</v>
          </cell>
          <cell r="D10736" t="str">
            <v>山西省/大同市</v>
          </cell>
          <cell r="E10736" t="str">
            <v>04-1366929</v>
          </cell>
          <cell r="F10736" t="str">
            <v>灰</v>
          </cell>
          <cell r="G10736" t="str">
            <v>'2026-09-21 16:59:12.550</v>
          </cell>
          <cell r="H10736">
            <v>4</v>
          </cell>
          <cell r="I10736">
            <v>4</v>
          </cell>
        </row>
        <row r="10737">
          <cell r="C10737" t="str">
            <v>汾河湾鸽舍-孟凯峰</v>
          </cell>
          <cell r="D10737" t="str">
            <v>山西省/文水县</v>
          </cell>
          <cell r="E10737" t="str">
            <v>04-0769616</v>
          </cell>
          <cell r="F10737" t="str">
            <v>灰白条</v>
          </cell>
          <cell r="G10737" t="str">
            <v>'2026-09-21 16:59:35.110</v>
          </cell>
          <cell r="H10737">
            <v>7</v>
          </cell>
          <cell r="I10737">
            <v>7</v>
          </cell>
        </row>
        <row r="10738">
          <cell r="C10738" t="str">
            <v>万里赛鸽-李军</v>
          </cell>
          <cell r="D10738" t="str">
            <v>山西省/大同市</v>
          </cell>
          <cell r="E10738" t="str">
            <v>04-0356483</v>
          </cell>
          <cell r="F10738" t="str">
            <v>灰</v>
          </cell>
          <cell r="G10738" t="str">
            <v>'2026-09-21 16:59:47.820</v>
          </cell>
          <cell r="H10738">
            <v>6</v>
          </cell>
          <cell r="I10738">
            <v>6</v>
          </cell>
        </row>
        <row r="10739">
          <cell r="C10739" t="str">
            <v>金羽赐耀-武旭</v>
          </cell>
          <cell r="D10739" t="str">
            <v>山西省/新荣区</v>
          </cell>
          <cell r="E10739" t="str">
            <v>04-0882357</v>
          </cell>
          <cell r="F10739" t="str">
            <v>灰</v>
          </cell>
          <cell r="G10739" t="str">
            <v>'2026-09-21 16:59:52.450</v>
          </cell>
          <cell r="H10739">
            <v>7</v>
          </cell>
          <cell r="I10739">
            <v>7</v>
          </cell>
        </row>
        <row r="10740">
          <cell r="C10740" t="str">
            <v>李旭军</v>
          </cell>
          <cell r="D10740" t="str">
            <v>山西省/原平市</v>
          </cell>
          <cell r="E10740" t="str">
            <v>04-0756123</v>
          </cell>
          <cell r="F10740" t="str">
            <v>灰</v>
          </cell>
          <cell r="G10740" t="str">
            <v>'2026-09-21 16:59:58.690</v>
          </cell>
          <cell r="H10740">
            <v>1</v>
          </cell>
          <cell r="I10740">
            <v>1</v>
          </cell>
        </row>
        <row r="10741">
          <cell r="C10741" t="str">
            <v>金鼎阁-李丙辰</v>
          </cell>
          <cell r="D10741" t="str">
            <v>山西省/兴县</v>
          </cell>
          <cell r="E10741" t="str">
            <v>04-0313887</v>
          </cell>
          <cell r="F10741" t="str">
            <v>雨点</v>
          </cell>
          <cell r="G10741" t="str">
            <v>'2026-09-21 17:00:01.490</v>
          </cell>
          <cell r="H10741">
            <v>5</v>
          </cell>
          <cell r="I10741">
            <v>5</v>
          </cell>
        </row>
        <row r="10742">
          <cell r="C10742" t="str">
            <v>杨长奇</v>
          </cell>
          <cell r="D10742" t="str">
            <v>山西省/太原市</v>
          </cell>
          <cell r="E10742" t="str">
            <v>04-1575952</v>
          </cell>
          <cell r="F10742" t="str">
            <v>雨点</v>
          </cell>
          <cell r="G10742" t="str">
            <v>'2026-09-21 17:00:19.540</v>
          </cell>
          <cell r="H10742">
            <v>7</v>
          </cell>
          <cell r="I10742">
            <v>7</v>
          </cell>
        </row>
        <row r="10743">
          <cell r="C10743" t="str">
            <v>乔志强</v>
          </cell>
          <cell r="D10743" t="str">
            <v>山西省/怀仁市</v>
          </cell>
          <cell r="E10743" t="str">
            <v>04-0519950</v>
          </cell>
          <cell r="F10743" t="str">
            <v>雨点</v>
          </cell>
          <cell r="G10743" t="str">
            <v>'2026-09-21 17:00:33.860</v>
          </cell>
          <cell r="H10743">
            <v>3</v>
          </cell>
          <cell r="I10743">
            <v>3</v>
          </cell>
        </row>
        <row r="10744">
          <cell r="C10744" t="str">
            <v>天富鸽业-康亮</v>
          </cell>
          <cell r="D10744" t="str">
            <v>山西省/大同市</v>
          </cell>
          <cell r="E10744" t="str">
            <v>04-0055129</v>
          </cell>
          <cell r="F10744" t="str">
            <v>雨点</v>
          </cell>
          <cell r="G10744" t="str">
            <v>'2026-09-21 17:00:41.190</v>
          </cell>
          <cell r="H10744">
            <v>21</v>
          </cell>
          <cell r="I10744">
            <v>21</v>
          </cell>
        </row>
        <row r="10745">
          <cell r="C10745" t="str">
            <v>玖天鸽舍-潘志强</v>
          </cell>
          <cell r="D10745" t="str">
            <v>山西省/朔州市</v>
          </cell>
          <cell r="E10745" t="str">
            <v>04-0299826</v>
          </cell>
          <cell r="F10745" t="str">
            <v>雨点</v>
          </cell>
          <cell r="G10745" t="str">
            <v>'2026-09-21 17:02:12.950</v>
          </cell>
          <cell r="H10745">
            <v>11</v>
          </cell>
          <cell r="I10745">
            <v>11</v>
          </cell>
        </row>
        <row r="10746">
          <cell r="C10746" t="str">
            <v>王锡梁</v>
          </cell>
          <cell r="D10746" t="str">
            <v>天津市/北辰区</v>
          </cell>
          <cell r="E10746" t="str">
            <v>02-0019651</v>
          </cell>
          <cell r="F10746" t="str">
            <v>雨点</v>
          </cell>
          <cell r="G10746" t="str">
            <v>'2026-09-21 17:02:34.050</v>
          </cell>
          <cell r="H10746">
            <v>3</v>
          </cell>
          <cell r="I10746">
            <v>3</v>
          </cell>
        </row>
        <row r="10747">
          <cell r="C10747" t="str">
            <v>聚冠阁-石永青</v>
          </cell>
          <cell r="D10747" t="str">
            <v>山西省/大同市</v>
          </cell>
          <cell r="E10747" t="str">
            <v>04-1366086</v>
          </cell>
          <cell r="F10747" t="str">
            <v>灰</v>
          </cell>
          <cell r="G10747" t="str">
            <v>'2026-09-21 17:08:10.340</v>
          </cell>
          <cell r="H10747">
            <v>185</v>
          </cell>
          <cell r="I10747">
            <v>185</v>
          </cell>
        </row>
        <row r="10748">
          <cell r="C10748" t="str">
            <v>山西超创-曹林虎</v>
          </cell>
          <cell r="D10748" t="str">
            <v>山西省/汾阳市</v>
          </cell>
          <cell r="E10748" t="str">
            <v>04-1086211</v>
          </cell>
          <cell r="F10748" t="str">
            <v>石板</v>
          </cell>
          <cell r="G10748" t="str">
            <v>'2026-09-21 17:09:51.830</v>
          </cell>
          <cell r="H10748">
            <v>4</v>
          </cell>
          <cell r="I10748">
            <v>4</v>
          </cell>
        </row>
        <row r="10749">
          <cell r="C10749" t="str">
            <v>江英鸽舍-张显</v>
          </cell>
          <cell r="D10749" t="str">
            <v>山西省/太原市</v>
          </cell>
          <cell r="E10749" t="str">
            <v>04-1214085</v>
          </cell>
          <cell r="F10749" t="str">
            <v>石板</v>
          </cell>
          <cell r="G10749" t="str">
            <v>'2026-09-21 17:11:00.390</v>
          </cell>
          <cell r="H10749">
            <v>7</v>
          </cell>
          <cell r="I10749">
            <v>7</v>
          </cell>
        </row>
        <row r="10750">
          <cell r="C10750" t="str">
            <v>兄弟翔冠-李德龙</v>
          </cell>
          <cell r="D10750" t="str">
            <v>山西省/朔州市</v>
          </cell>
          <cell r="E10750" t="str">
            <v>04-0290391</v>
          </cell>
          <cell r="F10750" t="str">
            <v>雨点</v>
          </cell>
          <cell r="G10750" t="str">
            <v>'2026-09-21 17:11:16.510</v>
          </cell>
          <cell r="H10750">
            <v>2</v>
          </cell>
          <cell r="I10750">
            <v>2</v>
          </cell>
        </row>
        <row r="10751">
          <cell r="C10751" t="str">
            <v>信友俱乐部-王文学</v>
          </cell>
          <cell r="D10751" t="str">
            <v>山西省/大同市</v>
          </cell>
          <cell r="E10751" t="str">
            <v>04-0606398</v>
          </cell>
          <cell r="F10751" t="str">
            <v>灰</v>
          </cell>
          <cell r="G10751" t="str">
            <v>'2026-09-21 17:15:27.640</v>
          </cell>
          <cell r="H10751">
            <v>13</v>
          </cell>
          <cell r="I10751">
            <v>13</v>
          </cell>
        </row>
        <row r="10752">
          <cell r="C10752" t="str">
            <v>李生俱乐部-聚财阁</v>
          </cell>
          <cell r="D10752" t="str">
            <v>山西省/大同市</v>
          </cell>
          <cell r="E10752" t="str">
            <v>04-0525114</v>
          </cell>
          <cell r="F10752" t="str">
            <v>灰</v>
          </cell>
          <cell r="G10752" t="str">
            <v>'2026-09-21 17:15:49.040</v>
          </cell>
          <cell r="H10752">
            <v>93</v>
          </cell>
          <cell r="I10752">
            <v>93</v>
          </cell>
        </row>
        <row r="10753">
          <cell r="C10753" t="str">
            <v>木森竞翔-王林茂</v>
          </cell>
          <cell r="D10753" t="str">
            <v>山西省/交城县</v>
          </cell>
          <cell r="E10753" t="str">
            <v>04-0677023</v>
          </cell>
          <cell r="F10753" t="str">
            <v>灰白条</v>
          </cell>
          <cell r="G10753" t="str">
            <v>'2026-09-21 17:18:14.100</v>
          </cell>
          <cell r="H10753">
            <v>11</v>
          </cell>
          <cell r="I10753">
            <v>11</v>
          </cell>
        </row>
        <row r="10754">
          <cell r="C10754" t="str">
            <v>金鹰团队-靳建平+常世光</v>
          </cell>
          <cell r="D10754" t="str">
            <v>河北省/张家口市</v>
          </cell>
          <cell r="E10754" t="str">
            <v>03-0509030</v>
          </cell>
          <cell r="F10754" t="str">
            <v>红轮</v>
          </cell>
          <cell r="G10754" t="str">
            <v>'2026-09-21 17:23:10.300</v>
          </cell>
          <cell r="H10754">
            <v>4</v>
          </cell>
          <cell r="I10754">
            <v>4</v>
          </cell>
        </row>
        <row r="10755">
          <cell r="C10755" t="str">
            <v>长有鸽业-杨长有</v>
          </cell>
          <cell r="D10755" t="str">
            <v>山西省/繁峙县</v>
          </cell>
          <cell r="E10755" t="str">
            <v>04-0826997</v>
          </cell>
          <cell r="F10755" t="str">
            <v>灰</v>
          </cell>
          <cell r="G10755" t="str">
            <v>'2026-09-21 17:24:13.330</v>
          </cell>
          <cell r="H10755">
            <v>4</v>
          </cell>
          <cell r="I10755">
            <v>4</v>
          </cell>
        </row>
        <row r="10756">
          <cell r="C10756" t="str">
            <v>王道鸽舍-王金林</v>
          </cell>
          <cell r="D10756" t="str">
            <v>山西省/浑源县</v>
          </cell>
          <cell r="E10756" t="str">
            <v>04-0506653</v>
          </cell>
          <cell r="F10756" t="str">
            <v>灰</v>
          </cell>
          <cell r="G10756" t="str">
            <v>'2026-09-21 17:28:17.320</v>
          </cell>
          <cell r="H10756">
            <v>6</v>
          </cell>
          <cell r="I10756">
            <v>6</v>
          </cell>
        </row>
        <row r="10757">
          <cell r="C10757" t="str">
            <v>京海绿苑·赵丹</v>
          </cell>
          <cell r="D10757" t="str">
            <v>北京市/海淀区</v>
          </cell>
          <cell r="E10757" t="str">
            <v>01-0260860</v>
          </cell>
          <cell r="F10757" t="str">
            <v>雨点</v>
          </cell>
          <cell r="G10757" t="str">
            <v>'2026-09-21 17:37:18.730</v>
          </cell>
          <cell r="H10757">
            <v>21</v>
          </cell>
          <cell r="I10757">
            <v>21</v>
          </cell>
        </row>
        <row r="10758">
          <cell r="C10758" t="str">
            <v>柏枫缘-周忠佳</v>
          </cell>
          <cell r="D10758" t="str">
            <v>山西省/应县</v>
          </cell>
          <cell r="E10758" t="str">
            <v>01-1889280</v>
          </cell>
          <cell r="F10758" t="str">
            <v>灰花</v>
          </cell>
          <cell r="G10758" t="str">
            <v>'2026-09-21 17:43:59.760</v>
          </cell>
          <cell r="H10758">
            <v>7</v>
          </cell>
          <cell r="I10758">
            <v>7</v>
          </cell>
        </row>
        <row r="10759">
          <cell r="C10759" t="str">
            <v>王中王赛鸽-王利平</v>
          </cell>
          <cell r="D10759" t="str">
            <v>山西省/繁峙县</v>
          </cell>
          <cell r="E10759" t="str">
            <v>04-1459436</v>
          </cell>
          <cell r="F10759" t="str">
            <v>灰</v>
          </cell>
          <cell r="G10759" t="str">
            <v>'2026-09-21 17:47:29.770</v>
          </cell>
          <cell r="H10759">
            <v>12</v>
          </cell>
          <cell r="I10759">
            <v>12</v>
          </cell>
        </row>
        <row r="10760">
          <cell r="C10760" t="str">
            <v>张九红</v>
          </cell>
          <cell r="D10760" t="str">
            <v>山西省/平遥县</v>
          </cell>
          <cell r="E10760" t="str">
            <v>04-0390531</v>
          </cell>
          <cell r="F10760" t="str">
            <v>雨点</v>
          </cell>
          <cell r="G10760" t="str">
            <v>'2026-09-21 17:55:06.600</v>
          </cell>
          <cell r="H10760">
            <v>3</v>
          </cell>
          <cell r="I10760">
            <v>3</v>
          </cell>
        </row>
        <row r="10761">
          <cell r="C10761" t="str">
            <v>聚冠阁-石永青</v>
          </cell>
          <cell r="D10761" t="str">
            <v>山西省/大同市</v>
          </cell>
          <cell r="E10761" t="str">
            <v>04-0645752</v>
          </cell>
          <cell r="F10761" t="str">
            <v>雨花</v>
          </cell>
          <cell r="G10761" t="str">
            <v>'2026-09-21 18:00:39.750</v>
          </cell>
          <cell r="H10761">
            <v>185</v>
          </cell>
          <cell r="I10761">
            <v>185</v>
          </cell>
        </row>
        <row r="10762">
          <cell r="C10762" t="str">
            <v>山西稳赢-赵新龙+张志伟</v>
          </cell>
          <cell r="D10762" t="str">
            <v>山西省/砂河镇</v>
          </cell>
          <cell r="E10762" t="str">
            <v>04-0712972</v>
          </cell>
          <cell r="F10762" t="str">
            <v>雨花</v>
          </cell>
          <cell r="G10762" t="str">
            <v>'2026-09-21 18:03:04.730</v>
          </cell>
          <cell r="H10762">
            <v>2</v>
          </cell>
          <cell r="I10762">
            <v>2</v>
          </cell>
        </row>
        <row r="10763">
          <cell r="C10763" t="str">
            <v>威震鸽舍-郎仲平</v>
          </cell>
          <cell r="D10763" t="str">
            <v>山西省/太原市</v>
          </cell>
          <cell r="E10763" t="str">
            <v>32-0078061</v>
          </cell>
          <cell r="F10763" t="str">
            <v>灰</v>
          </cell>
          <cell r="G10763" t="str">
            <v>'2026-09-21 18:10:02.360</v>
          </cell>
          <cell r="H10763">
            <v>3</v>
          </cell>
          <cell r="I10763">
            <v>3</v>
          </cell>
        </row>
        <row r="10764">
          <cell r="C10764" t="str">
            <v>神朔闪电-李宁</v>
          </cell>
          <cell r="D10764" t="str">
            <v>山西省/朔州市</v>
          </cell>
          <cell r="E10764" t="str">
            <v>04-0009129</v>
          </cell>
          <cell r="F10764" t="str">
            <v>灰</v>
          </cell>
          <cell r="G10764" t="str">
            <v>'2026-09-21 18:16:21.490</v>
          </cell>
          <cell r="H10764">
            <v>37</v>
          </cell>
          <cell r="I10764">
            <v>37</v>
          </cell>
        </row>
        <row r="10765">
          <cell r="C10765" t="str">
            <v>北辰鸽业-姚国峰</v>
          </cell>
          <cell r="D10765" t="str">
            <v>山西省/大同市</v>
          </cell>
          <cell r="E10765" t="str">
            <v>04-1366737</v>
          </cell>
          <cell r="F10765" t="str">
            <v>雨点</v>
          </cell>
          <cell r="G10765" t="str">
            <v>'2026-09-21 18:21:51.660</v>
          </cell>
          <cell r="H10765">
            <v>14</v>
          </cell>
          <cell r="I10765">
            <v>14</v>
          </cell>
        </row>
        <row r="10766">
          <cell r="C10766" t="str">
            <v>老兵鸽舍-王玉平</v>
          </cell>
          <cell r="D10766" t="str">
            <v>山西省/代县</v>
          </cell>
          <cell r="E10766" t="str">
            <v>04-1245453</v>
          </cell>
          <cell r="F10766" t="str">
            <v>雨点</v>
          </cell>
          <cell r="G10766" t="str">
            <v>'2026-09-21 18:25:26.040</v>
          </cell>
          <cell r="H10766">
            <v>5</v>
          </cell>
          <cell r="I10766">
            <v>5</v>
          </cell>
        </row>
        <row r="10767">
          <cell r="C10767" t="str">
            <v>高婕</v>
          </cell>
          <cell r="D10767" t="str">
            <v>河北省/保定市</v>
          </cell>
          <cell r="E10767" t="str">
            <v>03-1665658</v>
          </cell>
          <cell r="F10767" t="str">
            <v>雨点</v>
          </cell>
          <cell r="G10767" t="str">
            <v>'2026-09-22 06:38:19.520</v>
          </cell>
          <cell r="H10767">
            <v>2</v>
          </cell>
          <cell r="I10767">
            <v>2</v>
          </cell>
        </row>
        <row r="10768">
          <cell r="C10768" t="str">
            <v>康长青</v>
          </cell>
          <cell r="D10768" t="str">
            <v>山西省/朔州市</v>
          </cell>
          <cell r="E10768" t="str">
            <v>01-0915610</v>
          </cell>
          <cell r="F10768" t="str">
            <v>灰</v>
          </cell>
          <cell r="G10768" t="str">
            <v>'2026-09-22 06:50:10.130</v>
          </cell>
          <cell r="H10768">
            <v>12</v>
          </cell>
          <cell r="I10768">
            <v>12</v>
          </cell>
        </row>
        <row r="10769">
          <cell r="C10769" t="str">
            <v>许全生</v>
          </cell>
          <cell r="D10769" t="str">
            <v>山西省/太原市</v>
          </cell>
          <cell r="E10769" t="str">
            <v>04-0155023</v>
          </cell>
          <cell r="F10769" t="str">
            <v>雨点</v>
          </cell>
          <cell r="G10769" t="str">
            <v>'2026-09-22 07:09:49.790</v>
          </cell>
          <cell r="H10769">
            <v>23</v>
          </cell>
          <cell r="I10769">
            <v>23</v>
          </cell>
        </row>
        <row r="10770">
          <cell r="C10770" t="str">
            <v>沐宸鸽苑-于鹏飞</v>
          </cell>
          <cell r="D10770" t="str">
            <v>山西省/大同市</v>
          </cell>
          <cell r="E10770" t="str">
            <v>04-0842862</v>
          </cell>
          <cell r="F10770" t="str">
            <v>灰</v>
          </cell>
          <cell r="G10770" t="str">
            <v>'2026-09-22 07:32:32.640</v>
          </cell>
          <cell r="H10770">
            <v>3</v>
          </cell>
          <cell r="I10770">
            <v>3</v>
          </cell>
        </row>
        <row r="10771">
          <cell r="C10771" t="str">
            <v>共创辉煌-仝利英</v>
          </cell>
          <cell r="D10771" t="str">
            <v>山西省/怀仁市</v>
          </cell>
          <cell r="E10771" t="str">
            <v>04-0869603</v>
          </cell>
          <cell r="F10771" t="str">
            <v>雨点</v>
          </cell>
          <cell r="G10771" t="str">
            <v>'2026-09-22 08:47:37.510</v>
          </cell>
          <cell r="H10771">
            <v>54</v>
          </cell>
          <cell r="I10771">
            <v>54</v>
          </cell>
        </row>
        <row r="10772">
          <cell r="C10772" t="str">
            <v>恒冠腾鸿-李亚恒</v>
          </cell>
          <cell r="D10772" t="str">
            <v>山西省/文水县</v>
          </cell>
          <cell r="E10772" t="str">
            <v>04-0672577</v>
          </cell>
          <cell r="F10772" t="str">
            <v>灰</v>
          </cell>
          <cell r="G10772" t="str">
            <v>'2026-09-22 08:49:42.210</v>
          </cell>
          <cell r="H10772">
            <v>3</v>
          </cell>
          <cell r="I10772">
            <v>3</v>
          </cell>
        </row>
        <row r="10773">
          <cell r="C10773" t="str">
            <v>天狼狂飙-马艳青</v>
          </cell>
          <cell r="D10773" t="str">
            <v>山西省/朔州市</v>
          </cell>
          <cell r="E10773" t="str">
            <v>04-0243522</v>
          </cell>
          <cell r="F10773" t="str">
            <v>灰花</v>
          </cell>
          <cell r="G10773" t="str">
            <v>'2026-09-22 08:50:38.500</v>
          </cell>
          <cell r="H10773">
            <v>2</v>
          </cell>
          <cell r="I10773">
            <v>2</v>
          </cell>
        </row>
        <row r="10774">
          <cell r="C10774" t="str">
            <v>山西雲上舞-云晓鑫</v>
          </cell>
          <cell r="D10774" t="str">
            <v>山西省/介休市</v>
          </cell>
          <cell r="E10774" t="str">
            <v>04-0399119</v>
          </cell>
          <cell r="F10774" t="str">
            <v>灰白条</v>
          </cell>
          <cell r="G10774" t="str">
            <v>'2026-09-22 08:52:02.560</v>
          </cell>
          <cell r="H10774">
            <v>1</v>
          </cell>
          <cell r="I10774">
            <v>1</v>
          </cell>
        </row>
        <row r="10775">
          <cell r="C10775" t="str">
            <v>散酒王-任兵</v>
          </cell>
          <cell r="D10775" t="str">
            <v>山西省/天镇县</v>
          </cell>
          <cell r="E10775" t="str">
            <v>04-0612404</v>
          </cell>
          <cell r="F10775" t="str">
            <v>灰</v>
          </cell>
          <cell r="G10775" t="str">
            <v>'2026-09-22 08:52:31.250</v>
          </cell>
          <cell r="H10775">
            <v>2</v>
          </cell>
          <cell r="I10775">
            <v>2</v>
          </cell>
        </row>
        <row r="10776">
          <cell r="C10776" t="str">
            <v>青山车队-居亚宇</v>
          </cell>
          <cell r="D10776" t="str">
            <v>山西省/繁峙县</v>
          </cell>
          <cell r="E10776" t="str">
            <v>04-0718936</v>
          </cell>
          <cell r="F10776" t="str">
            <v>雨点</v>
          </cell>
          <cell r="G10776" t="str">
            <v>'2026-09-22 08:56:14.610</v>
          </cell>
          <cell r="H10776">
            <v>9</v>
          </cell>
          <cell r="I10776">
            <v>9</v>
          </cell>
        </row>
        <row r="10777">
          <cell r="C10777" t="str">
            <v>平俊杰</v>
          </cell>
          <cell r="D10777" t="str">
            <v>山西省/太原市</v>
          </cell>
          <cell r="E10777" t="str">
            <v>04-1218583</v>
          </cell>
          <cell r="F10777" t="str">
            <v>灰</v>
          </cell>
          <cell r="G10777" t="str">
            <v>'2026-09-22 08:56:32.150</v>
          </cell>
          <cell r="H10777">
            <v>3</v>
          </cell>
          <cell r="I10777">
            <v>3</v>
          </cell>
        </row>
        <row r="10778">
          <cell r="C10778" t="str">
            <v>山西战将郑树立+张晓龙</v>
          </cell>
          <cell r="D10778" t="str">
            <v>山西省/太原市</v>
          </cell>
          <cell r="E10778" t="str">
            <v>04-1214128</v>
          </cell>
          <cell r="F10778" t="str">
            <v>灰</v>
          </cell>
          <cell r="G10778" t="str">
            <v>'2026-09-22 08:56:50.490</v>
          </cell>
          <cell r="H10778">
            <v>2</v>
          </cell>
          <cell r="I10778">
            <v>2</v>
          </cell>
        </row>
        <row r="10779">
          <cell r="C10779" t="str">
            <v>邢俊峰</v>
          </cell>
          <cell r="D10779" t="str">
            <v>山西省/原平市</v>
          </cell>
          <cell r="E10779" t="str">
            <v>04-0300349</v>
          </cell>
          <cell r="F10779" t="str">
            <v>雨点</v>
          </cell>
          <cell r="G10779" t="str">
            <v>'2026-09-22 08:56:52.270</v>
          </cell>
          <cell r="H10779">
            <v>10</v>
          </cell>
          <cell r="I10779">
            <v>10</v>
          </cell>
        </row>
        <row r="10780">
          <cell r="C10780" t="str">
            <v>浑源信鸽协会-梁春生</v>
          </cell>
          <cell r="D10780" t="str">
            <v>山西省/浑源县</v>
          </cell>
          <cell r="E10780" t="str">
            <v>04-1375000</v>
          </cell>
          <cell r="F10780" t="str">
            <v>灰</v>
          </cell>
          <cell r="G10780" t="str">
            <v>'2026-09-22 08:57:01.250</v>
          </cell>
          <cell r="H10780">
            <v>18</v>
          </cell>
          <cell r="I10780">
            <v>18</v>
          </cell>
        </row>
        <row r="10781">
          <cell r="C10781" t="str">
            <v>東翔鸽业-郝小虎</v>
          </cell>
          <cell r="D10781" t="str">
            <v>山西省/大同市</v>
          </cell>
          <cell r="E10781" t="str">
            <v>04-0600164</v>
          </cell>
          <cell r="F10781" t="str">
            <v>雨点</v>
          </cell>
          <cell r="G10781" t="str">
            <v>'2026-09-22 08:57:03.440</v>
          </cell>
          <cell r="H10781">
            <v>8</v>
          </cell>
          <cell r="I10781">
            <v>8</v>
          </cell>
        </row>
        <row r="10782">
          <cell r="C10782" t="str">
            <v>李根柱</v>
          </cell>
          <cell r="D10782" t="str">
            <v>山西省/太原市</v>
          </cell>
          <cell r="E10782" t="str">
            <v>04-0732599</v>
          </cell>
          <cell r="F10782" t="str">
            <v>灰</v>
          </cell>
          <cell r="G10782" t="str">
            <v>'2026-09-22 08:57:05.190</v>
          </cell>
          <cell r="H10782">
            <v>4</v>
          </cell>
          <cell r="I10782">
            <v>4</v>
          </cell>
        </row>
        <row r="10783">
          <cell r="C10783" t="str">
            <v>馨月鸽舍-胡馨月</v>
          </cell>
          <cell r="D10783" t="str">
            <v>山西省/原平市</v>
          </cell>
          <cell r="E10783" t="str">
            <v>04-0265124</v>
          </cell>
          <cell r="F10783" t="str">
            <v>雨点</v>
          </cell>
          <cell r="G10783" t="str">
            <v>'2026-09-22 08:57:09.510</v>
          </cell>
          <cell r="H10783">
            <v>4</v>
          </cell>
          <cell r="I10783">
            <v>4</v>
          </cell>
        </row>
        <row r="10784">
          <cell r="C10784" t="str">
            <v>张二利</v>
          </cell>
          <cell r="D10784" t="str">
            <v>山西省/怀仁市</v>
          </cell>
          <cell r="E10784" t="str">
            <v>04-0816579</v>
          </cell>
          <cell r="F10784" t="str">
            <v>灰花</v>
          </cell>
          <cell r="G10784" t="str">
            <v>'2026-09-22 08:57:38.510</v>
          </cell>
          <cell r="H10784">
            <v>6</v>
          </cell>
          <cell r="I10784">
            <v>6</v>
          </cell>
        </row>
        <row r="10785">
          <cell r="C10785" t="str">
            <v>梁顺龙</v>
          </cell>
          <cell r="D10785" t="str">
            <v>山西省/代县</v>
          </cell>
          <cell r="E10785" t="str">
            <v>04-1058271</v>
          </cell>
          <cell r="F10785" t="str">
            <v>雨点</v>
          </cell>
          <cell r="G10785" t="str">
            <v>'2026-09-22 08:57:39.900</v>
          </cell>
          <cell r="H10785">
            <v>5</v>
          </cell>
          <cell r="I10785">
            <v>5</v>
          </cell>
        </row>
        <row r="10786">
          <cell r="C10786" t="str">
            <v>A刘忠海</v>
          </cell>
          <cell r="D10786" t="str">
            <v>山西省/太原市</v>
          </cell>
          <cell r="E10786" t="str">
            <v>04-0074608</v>
          </cell>
          <cell r="F10786" t="str">
            <v>灰</v>
          </cell>
          <cell r="G10786" t="str">
            <v>'2026-09-22 08:57:47.540</v>
          </cell>
          <cell r="H10786">
            <v>37</v>
          </cell>
          <cell r="I10786">
            <v>37</v>
          </cell>
        </row>
        <row r="10787">
          <cell r="C10787" t="str">
            <v>红运鸽舍-赵秀红</v>
          </cell>
          <cell r="D10787" t="str">
            <v>山西省/繁峙县</v>
          </cell>
          <cell r="E10787" t="str">
            <v>04-0715810</v>
          </cell>
          <cell r="F10787" t="str">
            <v>灰白条</v>
          </cell>
          <cell r="G10787" t="str">
            <v>'2026-09-22 08:58:11.870</v>
          </cell>
          <cell r="H10787">
            <v>3</v>
          </cell>
          <cell r="I10787">
            <v>3</v>
          </cell>
        </row>
        <row r="10788">
          <cell r="C10788" t="str">
            <v>张如</v>
          </cell>
          <cell r="D10788" t="str">
            <v>山西省/朔州市</v>
          </cell>
          <cell r="E10788" t="str">
            <v>04-0956635</v>
          </cell>
          <cell r="F10788" t="str">
            <v>灰</v>
          </cell>
          <cell r="G10788" t="str">
            <v>'2026-09-22 08:58:15.820</v>
          </cell>
          <cell r="H10788">
            <v>7</v>
          </cell>
          <cell r="I10788">
            <v>7</v>
          </cell>
        </row>
        <row r="10789">
          <cell r="C10789" t="str">
            <v>刘凯</v>
          </cell>
          <cell r="D10789" t="str">
            <v>山西省/太原市</v>
          </cell>
          <cell r="E10789" t="str">
            <v>04-0937339</v>
          </cell>
          <cell r="F10789" t="str">
            <v>灰</v>
          </cell>
          <cell r="G10789" t="str">
            <v>'2026-09-22 08:58:21.430</v>
          </cell>
          <cell r="H10789">
            <v>2</v>
          </cell>
          <cell r="I10789">
            <v>2</v>
          </cell>
        </row>
        <row r="10790">
          <cell r="C10790" t="str">
            <v>凤翥龙翔-张志鹏+王强</v>
          </cell>
          <cell r="D10790" t="str">
            <v>山西省/定襄县</v>
          </cell>
          <cell r="E10790" t="str">
            <v>04-1112055</v>
          </cell>
          <cell r="F10790" t="str">
            <v>雨点</v>
          </cell>
          <cell r="G10790" t="str">
            <v>'2026-09-22 08:58:23.390</v>
          </cell>
          <cell r="H10790">
            <v>24</v>
          </cell>
          <cell r="I10790">
            <v>24</v>
          </cell>
        </row>
        <row r="10791">
          <cell r="C10791" t="str">
            <v>刘刚+张素鱼</v>
          </cell>
          <cell r="D10791" t="str">
            <v>山西省/忻州市</v>
          </cell>
          <cell r="E10791" t="str">
            <v>04-0269107</v>
          </cell>
          <cell r="F10791" t="str">
            <v>灰</v>
          </cell>
          <cell r="G10791" t="str">
            <v>'2026-09-22 08:58:31.560</v>
          </cell>
          <cell r="H10791">
            <v>6</v>
          </cell>
          <cell r="I10791">
            <v>6</v>
          </cell>
        </row>
        <row r="10792">
          <cell r="C10792" t="str">
            <v>周俏龙</v>
          </cell>
          <cell r="D10792" t="str">
            <v>山西省/忻州市</v>
          </cell>
          <cell r="E10792" t="str">
            <v>04-0599263</v>
          </cell>
          <cell r="F10792" t="str">
            <v>灰</v>
          </cell>
          <cell r="G10792" t="str">
            <v>'2026-09-22 08:58:32.930</v>
          </cell>
          <cell r="H10792">
            <v>3</v>
          </cell>
          <cell r="I10792">
            <v>3</v>
          </cell>
        </row>
        <row r="10793">
          <cell r="C10793" t="str">
            <v>金羽赐耀-武旭</v>
          </cell>
          <cell r="D10793" t="str">
            <v>山西省/新荣区</v>
          </cell>
          <cell r="E10793" t="str">
            <v>04-0882330</v>
          </cell>
          <cell r="F10793" t="str">
            <v>雨点</v>
          </cell>
          <cell r="G10793" t="str">
            <v>'2026-09-22 08:58:48.410</v>
          </cell>
          <cell r="H10793">
            <v>7</v>
          </cell>
          <cell r="I10793">
            <v>7</v>
          </cell>
        </row>
        <row r="10794">
          <cell r="C10794" t="str">
            <v>天中烨-郎哲峰</v>
          </cell>
          <cell r="D10794" t="str">
            <v>山西省/榆次区</v>
          </cell>
          <cell r="E10794" t="str">
            <v>04-1167789</v>
          </cell>
          <cell r="F10794" t="str">
            <v>灰</v>
          </cell>
          <cell r="G10794" t="str">
            <v>'2026-09-22 08:58:48.910</v>
          </cell>
          <cell r="H10794">
            <v>2</v>
          </cell>
          <cell r="I10794">
            <v>2</v>
          </cell>
        </row>
        <row r="10795">
          <cell r="C10795" t="str">
            <v>富强利民-韩月平</v>
          </cell>
          <cell r="D10795" t="str">
            <v>山西省/大同市</v>
          </cell>
          <cell r="E10795" t="str">
            <v>04-0947120</v>
          </cell>
          <cell r="F10795" t="str">
            <v>雨白条</v>
          </cell>
          <cell r="G10795" t="str">
            <v>'2026-09-22 08:58:57.450</v>
          </cell>
          <cell r="H10795">
            <v>69</v>
          </cell>
          <cell r="I10795">
            <v>69</v>
          </cell>
        </row>
        <row r="10796">
          <cell r="C10796" t="str">
            <v>得胜鸽业-李鹏</v>
          </cell>
          <cell r="D10796" t="str">
            <v>山西省/新荣区</v>
          </cell>
          <cell r="E10796" t="str">
            <v>04-0488009</v>
          </cell>
          <cell r="F10796" t="str">
            <v>红轮</v>
          </cell>
          <cell r="G10796" t="str">
            <v>'2026-09-22 08:58:58.770</v>
          </cell>
          <cell r="H10796">
            <v>7</v>
          </cell>
          <cell r="I10796">
            <v>7</v>
          </cell>
        </row>
        <row r="10797">
          <cell r="C10797" t="str">
            <v>共创辉煌-仝利英</v>
          </cell>
          <cell r="D10797" t="str">
            <v>山西省/怀仁市</v>
          </cell>
          <cell r="E10797" t="str">
            <v>04-0953006</v>
          </cell>
          <cell r="F10797" t="str">
            <v>灰</v>
          </cell>
          <cell r="G10797" t="str">
            <v>'2026-09-22 08:59:00.390</v>
          </cell>
          <cell r="H10797">
            <v>54</v>
          </cell>
          <cell r="I10797">
            <v>54</v>
          </cell>
        </row>
        <row r="10798">
          <cell r="C10798" t="str">
            <v>小程鸽-程旭东+蓝翔挖机王军</v>
          </cell>
          <cell r="D10798" t="str">
            <v>山西省/朔州市</v>
          </cell>
          <cell r="E10798" t="str">
            <v>04-0898816</v>
          </cell>
          <cell r="F10798" t="str">
            <v>雨点</v>
          </cell>
          <cell r="G10798" t="str">
            <v>'2026-09-22 08:59:12.280</v>
          </cell>
          <cell r="H10798">
            <v>5</v>
          </cell>
          <cell r="I10798">
            <v>5</v>
          </cell>
        </row>
        <row r="10799">
          <cell r="C10799" t="str">
            <v>刘松全+刘星</v>
          </cell>
          <cell r="D10799" t="str">
            <v>北京市/通州区</v>
          </cell>
          <cell r="E10799" t="str">
            <v>01-1071205</v>
          </cell>
          <cell r="F10799" t="str">
            <v>灰</v>
          </cell>
          <cell r="G10799" t="str">
            <v>'2026-09-22 08:59:15.120</v>
          </cell>
          <cell r="H10799">
            <v>4</v>
          </cell>
          <cell r="I10799">
            <v>4</v>
          </cell>
        </row>
        <row r="10800">
          <cell r="C10800" t="str">
            <v>李生俱乐部-聚财阁</v>
          </cell>
          <cell r="D10800" t="str">
            <v>山西省/大同市</v>
          </cell>
          <cell r="E10800" t="str">
            <v>04-0441555</v>
          </cell>
          <cell r="F10800" t="str">
            <v>灰</v>
          </cell>
          <cell r="G10800" t="str">
            <v>'2026-09-22 08:59:19.500</v>
          </cell>
          <cell r="H10800">
            <v>93</v>
          </cell>
          <cell r="I10800">
            <v>93</v>
          </cell>
        </row>
        <row r="10801">
          <cell r="C10801" t="str">
            <v>天泽鸽苑-肖和良</v>
          </cell>
          <cell r="D10801" t="str">
            <v>山西省/大同市</v>
          </cell>
          <cell r="E10801" t="str">
            <v>04-1379852</v>
          </cell>
          <cell r="F10801" t="str">
            <v>雨点</v>
          </cell>
          <cell r="G10801" t="str">
            <v>'2026-09-22 08:59:33.420</v>
          </cell>
          <cell r="H10801">
            <v>3</v>
          </cell>
          <cell r="I10801">
            <v>3</v>
          </cell>
        </row>
        <row r="10802">
          <cell r="C10802" t="str">
            <v>滨河鸽舍-弓永峰</v>
          </cell>
          <cell r="D10802" t="str">
            <v>山西省/文水县</v>
          </cell>
          <cell r="E10802" t="str">
            <v>04-1397308</v>
          </cell>
          <cell r="F10802" t="str">
            <v>雨点</v>
          </cell>
          <cell r="G10802" t="str">
            <v>'2026-09-22 09:01:39.790</v>
          </cell>
          <cell r="H10802">
            <v>1</v>
          </cell>
          <cell r="I10802">
            <v>1</v>
          </cell>
        </row>
        <row r="10803">
          <cell r="C10803" t="str">
            <v>嘉豪世豪飞鸽传说-李海涛</v>
          </cell>
          <cell r="D10803" t="str">
            <v>湖北省/荆州市</v>
          </cell>
          <cell r="E10803" t="str">
            <v>17-0211560</v>
          </cell>
          <cell r="F10803" t="str">
            <v>灰</v>
          </cell>
          <cell r="G10803" t="str">
            <v>'2026-09-22 09:02:37.120</v>
          </cell>
          <cell r="H10803">
            <v>8</v>
          </cell>
          <cell r="I10803">
            <v>8</v>
          </cell>
        </row>
        <row r="10804">
          <cell r="C10804" t="str">
            <v>富强利民-韩月平</v>
          </cell>
          <cell r="D10804" t="str">
            <v>山西省/大同市</v>
          </cell>
          <cell r="E10804" t="str">
            <v>04-1407688</v>
          </cell>
          <cell r="F10804" t="str">
            <v>灰</v>
          </cell>
          <cell r="G10804" t="str">
            <v>'2026-09-22 09:08:30.570</v>
          </cell>
          <cell r="H10804">
            <v>69</v>
          </cell>
          <cell r="I10804">
            <v>69</v>
          </cell>
        </row>
        <row r="10805">
          <cell r="C10805" t="str">
            <v>柳振强</v>
          </cell>
          <cell r="D10805" t="str">
            <v>山西省/柳林县</v>
          </cell>
          <cell r="E10805" t="str">
            <v>04-1190502</v>
          </cell>
          <cell r="F10805" t="str">
            <v>灰</v>
          </cell>
          <cell r="G10805" t="str">
            <v>'2026-09-22 09:14:46.100</v>
          </cell>
          <cell r="H10805">
            <v>2</v>
          </cell>
          <cell r="I10805">
            <v>2</v>
          </cell>
        </row>
        <row r="10806">
          <cell r="C10806" t="str">
            <v>北京长城鸽业-郭蔼萱</v>
          </cell>
          <cell r="D10806" t="str">
            <v>北京市/大兴区</v>
          </cell>
          <cell r="E10806" t="str">
            <v>01-1859082</v>
          </cell>
          <cell r="F10806" t="str">
            <v>灰</v>
          </cell>
          <cell r="G10806" t="str">
            <v>'2026-09-22 09:21:47.060</v>
          </cell>
          <cell r="H10806">
            <v>11</v>
          </cell>
          <cell r="I10806">
            <v>11</v>
          </cell>
        </row>
        <row r="10807">
          <cell r="C10807" t="str">
            <v>杜川清+李进瑞</v>
          </cell>
          <cell r="D10807" t="str">
            <v>山西省/天镇县</v>
          </cell>
          <cell r="E10807" t="str">
            <v>04-0387030</v>
          </cell>
          <cell r="F10807" t="str">
            <v>灰</v>
          </cell>
          <cell r="G10807" t="str">
            <v>'2026-09-22 09:24:33.260</v>
          </cell>
          <cell r="H10807">
            <v>5</v>
          </cell>
          <cell r="I10807">
            <v>5</v>
          </cell>
        </row>
        <row r="10808">
          <cell r="C10808" t="str">
            <v>金文勇</v>
          </cell>
          <cell r="D10808" t="str">
            <v>山西省/阳曲县</v>
          </cell>
          <cell r="E10808" t="str">
            <v>04-1232528</v>
          </cell>
          <cell r="F10808" t="str">
            <v>红二线</v>
          </cell>
          <cell r="G10808" t="str">
            <v>'2026-09-22 09:27:19.170</v>
          </cell>
          <cell r="H10808">
            <v>2</v>
          </cell>
          <cell r="I10808">
            <v>2</v>
          </cell>
        </row>
        <row r="10809">
          <cell r="C10809" t="str">
            <v>张勇01</v>
          </cell>
          <cell r="D10809" t="str">
            <v>山西省/汾阳市</v>
          </cell>
          <cell r="E10809" t="str">
            <v>04-0156449</v>
          </cell>
          <cell r="F10809" t="str">
            <v>雨点</v>
          </cell>
          <cell r="G10809" t="str">
            <v>'2026-09-22 09:31:00.570</v>
          </cell>
          <cell r="H10809">
            <v>5</v>
          </cell>
          <cell r="I10809">
            <v>5</v>
          </cell>
        </row>
        <row r="10810">
          <cell r="C10810" t="str">
            <v>神朔闪电-李宁</v>
          </cell>
          <cell r="D10810" t="str">
            <v>山西省/朔州市</v>
          </cell>
          <cell r="E10810" t="str">
            <v>04-0894337</v>
          </cell>
          <cell r="F10810" t="str">
            <v>灰</v>
          </cell>
          <cell r="G10810" t="str">
            <v>'2026-09-22 09:37:52.820</v>
          </cell>
          <cell r="H10810">
            <v>37</v>
          </cell>
          <cell r="I10810">
            <v>37</v>
          </cell>
        </row>
        <row r="10811">
          <cell r="C10811" t="str">
            <v>刘银山+李鹏</v>
          </cell>
          <cell r="D10811" t="str">
            <v>山西省/应县</v>
          </cell>
          <cell r="E10811" t="str">
            <v>04-0698794</v>
          </cell>
          <cell r="F10811" t="str">
            <v>雨白条</v>
          </cell>
          <cell r="G10811" t="str">
            <v>'2026-09-22 09:40:18.970</v>
          </cell>
          <cell r="H10811">
            <v>2</v>
          </cell>
          <cell r="I10811">
            <v>2</v>
          </cell>
        </row>
        <row r="10812">
          <cell r="C10812" t="str">
            <v>BEYOND-杨晓伟</v>
          </cell>
          <cell r="D10812" t="str">
            <v>山西省/应县</v>
          </cell>
          <cell r="E10812" t="str">
            <v>04-0345006</v>
          </cell>
          <cell r="F10812" t="str">
            <v>灰</v>
          </cell>
          <cell r="G10812" t="str">
            <v>'2026-09-22 09:44:07.460</v>
          </cell>
          <cell r="H10812">
            <v>5</v>
          </cell>
          <cell r="I10812">
            <v>5</v>
          </cell>
        </row>
        <row r="10813">
          <cell r="C10813" t="str">
            <v>富强利民-韩月平</v>
          </cell>
          <cell r="D10813" t="str">
            <v>山西省/大同市</v>
          </cell>
          <cell r="E10813" t="str">
            <v>04-1588512</v>
          </cell>
          <cell r="F10813" t="str">
            <v>灰</v>
          </cell>
          <cell r="G10813" t="str">
            <v>'2026-09-22 09:44:47.210</v>
          </cell>
          <cell r="H10813">
            <v>69</v>
          </cell>
          <cell r="I10813">
            <v>69</v>
          </cell>
        </row>
        <row r="10814">
          <cell r="C10814" t="str">
            <v>韩喜顺</v>
          </cell>
          <cell r="D10814" t="str">
            <v>山西省/大同市</v>
          </cell>
          <cell r="E10814" t="str">
            <v>04-0514898</v>
          </cell>
          <cell r="F10814" t="str">
            <v>雨白条</v>
          </cell>
          <cell r="G10814" t="str">
            <v>'2026-09-22 09:46:45.330</v>
          </cell>
          <cell r="H10814">
            <v>6</v>
          </cell>
          <cell r="I10814">
            <v>6</v>
          </cell>
        </row>
        <row r="10815">
          <cell r="C10815" t="str">
            <v>郭向阳</v>
          </cell>
          <cell r="D10815" t="str">
            <v>内蒙古自治区/察右前旗</v>
          </cell>
          <cell r="E10815" t="str">
            <v>05-0090714</v>
          </cell>
          <cell r="F10815" t="str">
            <v>雨花</v>
          </cell>
          <cell r="G10815" t="str">
            <v>'2026-09-22 09:51:54.920</v>
          </cell>
          <cell r="H10815">
            <v>3</v>
          </cell>
          <cell r="I10815">
            <v>3</v>
          </cell>
        </row>
        <row r="10816">
          <cell r="C10816" t="str">
            <v>乐铭商贸-陈乐</v>
          </cell>
          <cell r="D10816" t="str">
            <v>山西省/清徐县</v>
          </cell>
          <cell r="E10816" t="str">
            <v>04-1237123</v>
          </cell>
          <cell r="F10816" t="str">
            <v>雨点</v>
          </cell>
          <cell r="G10816" t="str">
            <v>'2026-09-22 09:55:50.610</v>
          </cell>
          <cell r="H10816">
            <v>9</v>
          </cell>
          <cell r="I10816">
            <v>9</v>
          </cell>
        </row>
        <row r="10817">
          <cell r="C10817" t="str">
            <v>李生俱乐部-聚财阁</v>
          </cell>
          <cell r="D10817" t="str">
            <v>山西省/大同市</v>
          </cell>
          <cell r="E10817" t="str">
            <v>04-0525086</v>
          </cell>
          <cell r="F10817" t="str">
            <v>灰</v>
          </cell>
          <cell r="G10817" t="str">
            <v>'2026-09-22 09:59:15.600</v>
          </cell>
          <cell r="H10817">
            <v>93</v>
          </cell>
          <cell r="I10817">
            <v>93</v>
          </cell>
        </row>
        <row r="10818">
          <cell r="C10818" t="str">
            <v>威锦鸽苑-康威锦</v>
          </cell>
          <cell r="D10818" t="str">
            <v>山西省/忻州市</v>
          </cell>
          <cell r="E10818" t="str">
            <v>04-0598083</v>
          </cell>
          <cell r="F10818" t="str">
            <v>雨点</v>
          </cell>
          <cell r="G10818" t="str">
            <v>'2026-09-22 10:13:42.600</v>
          </cell>
          <cell r="H10818">
            <v>5</v>
          </cell>
          <cell r="I10818">
            <v>5</v>
          </cell>
        </row>
        <row r="10819">
          <cell r="C10819" t="str">
            <v>胡五青</v>
          </cell>
          <cell r="D10819" t="str">
            <v>山西省/清徐县</v>
          </cell>
          <cell r="E10819" t="str">
            <v>04-1062721</v>
          </cell>
          <cell r="F10819" t="str">
            <v>红杠</v>
          </cell>
          <cell r="G10819" t="str">
            <v>'2026-09-22 10:27:19.340</v>
          </cell>
          <cell r="H10819">
            <v>6</v>
          </cell>
          <cell r="I10819">
            <v>6</v>
          </cell>
        </row>
        <row r="10820">
          <cell r="C10820" t="str">
            <v>鴿盛开-曹进平</v>
          </cell>
          <cell r="D10820" t="str">
            <v>山西省/天镇县</v>
          </cell>
          <cell r="E10820" t="str">
            <v>04-0276542</v>
          </cell>
          <cell r="F10820" t="str">
            <v>灰</v>
          </cell>
          <cell r="G10820" t="str">
            <v>'2026-09-22 10:43:13.390</v>
          </cell>
          <cell r="H10820">
            <v>2</v>
          </cell>
          <cell r="I10820">
            <v>2</v>
          </cell>
        </row>
        <row r="10821">
          <cell r="C10821" t="str">
            <v>金榜题名-武志顺</v>
          </cell>
          <cell r="D10821" t="str">
            <v>山西省/怀仁市</v>
          </cell>
          <cell r="E10821" t="str">
            <v>04-0823066</v>
          </cell>
          <cell r="F10821" t="str">
            <v>雨点</v>
          </cell>
          <cell r="G10821" t="str">
            <v>'2026-09-22 10:48:52.800</v>
          </cell>
          <cell r="H10821">
            <v>3</v>
          </cell>
          <cell r="I10821">
            <v>3</v>
          </cell>
        </row>
        <row r="10822">
          <cell r="C10822" t="str">
            <v>诚信俱乐部-郭华</v>
          </cell>
          <cell r="D10822" t="str">
            <v>山西省/大同市</v>
          </cell>
          <cell r="E10822" t="str">
            <v>04-0621225</v>
          </cell>
          <cell r="F10822" t="str">
            <v>灰</v>
          </cell>
          <cell r="G10822" t="str">
            <v>'2026-09-22 10:51:33.600</v>
          </cell>
          <cell r="H10822">
            <v>100</v>
          </cell>
          <cell r="I10822">
            <v>100</v>
          </cell>
        </row>
        <row r="10823">
          <cell r="C10823" t="str">
            <v>金虎鸽友会-贾金虎</v>
          </cell>
          <cell r="D10823" t="str">
            <v>山西省/太原市</v>
          </cell>
          <cell r="E10823" t="str">
            <v>04-1068466</v>
          </cell>
          <cell r="F10823" t="str">
            <v>灰</v>
          </cell>
          <cell r="G10823" t="str">
            <v>'2026-09-22 10:53:01.520</v>
          </cell>
          <cell r="H10823">
            <v>12</v>
          </cell>
          <cell r="I10823">
            <v>12</v>
          </cell>
        </row>
        <row r="10824">
          <cell r="C10824" t="str">
            <v>鸿云鸽舍-刘富云</v>
          </cell>
          <cell r="D10824" t="str">
            <v>山西省/怀仁市</v>
          </cell>
          <cell r="E10824" t="str">
            <v>04-0000218</v>
          </cell>
          <cell r="F10824" t="str">
            <v>灰花</v>
          </cell>
          <cell r="G10824" t="str">
            <v>'2026-09-22 11:02:19.490</v>
          </cell>
          <cell r="H10824">
            <v>7</v>
          </cell>
          <cell r="I10824">
            <v>7</v>
          </cell>
        </row>
        <row r="10825">
          <cell r="C10825" t="str">
            <v>李华</v>
          </cell>
          <cell r="D10825" t="str">
            <v>山西省/榆次区</v>
          </cell>
          <cell r="E10825" t="str">
            <v>04-1595151</v>
          </cell>
          <cell r="F10825" t="str">
            <v>雨点</v>
          </cell>
          <cell r="G10825" t="str">
            <v>'2026-09-22 11:09:53.660</v>
          </cell>
          <cell r="H10825">
            <v>3</v>
          </cell>
          <cell r="I10825">
            <v>3</v>
          </cell>
        </row>
        <row r="10826">
          <cell r="C10826" t="str">
            <v>红运当头-刘才</v>
          </cell>
          <cell r="D10826" t="str">
            <v>山西省/大同市</v>
          </cell>
          <cell r="E10826" t="str">
            <v>04-0562999</v>
          </cell>
          <cell r="F10826" t="str">
            <v>灰</v>
          </cell>
          <cell r="G10826" t="str">
            <v>'2026-09-22 13:19:01.620</v>
          </cell>
          <cell r="H10826">
            <v>4</v>
          </cell>
          <cell r="I10826">
            <v>4</v>
          </cell>
        </row>
        <row r="10827">
          <cell r="C10827" t="str">
            <v>杜云飞</v>
          </cell>
          <cell r="D10827" t="str">
            <v>山西省/大同市</v>
          </cell>
          <cell r="E10827" t="str">
            <v>04-0914886</v>
          </cell>
          <cell r="F10827" t="str">
            <v>雨点</v>
          </cell>
          <cell r="G10827" t="str">
            <v>'2026-09-22 13:20:50.650</v>
          </cell>
          <cell r="H10827">
            <v>2</v>
          </cell>
          <cell r="I10827">
            <v>2</v>
          </cell>
        </row>
        <row r="10828">
          <cell r="C10828" t="str">
            <v>高丽巧</v>
          </cell>
          <cell r="D10828" t="str">
            <v>河北省/石家庄市</v>
          </cell>
          <cell r="E10828" t="str">
            <v>03-3485274</v>
          </cell>
          <cell r="F10828" t="str">
            <v>灰</v>
          </cell>
          <cell r="G10828" t="str">
            <v>'2026-09-22 13:30:25.420</v>
          </cell>
          <cell r="H10828">
            <v>1</v>
          </cell>
          <cell r="I10828">
            <v>1</v>
          </cell>
        </row>
        <row r="10829">
          <cell r="C10829" t="str">
            <v>盛益鸽舍-张建新</v>
          </cell>
          <cell r="D10829" t="str">
            <v>山西省/怀仁市</v>
          </cell>
          <cell r="E10829" t="str">
            <v>04-0798915</v>
          </cell>
          <cell r="F10829" t="str">
            <v>雨点</v>
          </cell>
          <cell r="G10829" t="str">
            <v>'2026-09-22 14:36:48.950</v>
          </cell>
          <cell r="H10829">
            <v>26</v>
          </cell>
          <cell r="I10829">
            <v>26</v>
          </cell>
        </row>
        <row r="10830">
          <cell r="C10830" t="str">
            <v>高志国</v>
          </cell>
          <cell r="D10830" t="str">
            <v>北京市/通州区</v>
          </cell>
          <cell r="E10830" t="str">
            <v>01-1761502</v>
          </cell>
          <cell r="F10830" t="str">
            <v>雨点</v>
          </cell>
          <cell r="G10830" t="str">
            <v>'2026-09-22 14:47:16.920</v>
          </cell>
          <cell r="H10830">
            <v>5</v>
          </cell>
          <cell r="I10830">
            <v>5</v>
          </cell>
        </row>
        <row r="10831">
          <cell r="C10831" t="str">
            <v>任四义</v>
          </cell>
          <cell r="D10831" t="str">
            <v>山西省/太原市</v>
          </cell>
          <cell r="E10831" t="str">
            <v>04-0125889</v>
          </cell>
          <cell r="F10831" t="str">
            <v>灰</v>
          </cell>
          <cell r="G10831" t="str">
            <v>'2026-09-22 14:56:43.580</v>
          </cell>
          <cell r="H10831">
            <v>5</v>
          </cell>
          <cell r="I10831">
            <v>5</v>
          </cell>
        </row>
        <row r="10832">
          <cell r="C10832" t="str">
            <v>祥龙电动车-董发</v>
          </cell>
          <cell r="D10832" t="str">
            <v>山西省/朔州市</v>
          </cell>
          <cell r="E10832" t="str">
            <v>04-0906341</v>
          </cell>
          <cell r="F10832" t="str">
            <v>灰白条</v>
          </cell>
          <cell r="G10832" t="str">
            <v>'2026-09-22 15:09:00.920</v>
          </cell>
          <cell r="H10832">
            <v>1</v>
          </cell>
          <cell r="I10832">
            <v>1</v>
          </cell>
        </row>
        <row r="10833">
          <cell r="C10833" t="str">
            <v>金冠赛鸽俱乐部-石宝珠</v>
          </cell>
          <cell r="D10833" t="str">
            <v>山西省/怀仁市</v>
          </cell>
          <cell r="E10833" t="str">
            <v>04-0953218</v>
          </cell>
          <cell r="F10833" t="str">
            <v>灰</v>
          </cell>
          <cell r="G10833" t="str">
            <v>'2026-09-22 16:14:45.090</v>
          </cell>
          <cell r="H10833">
            <v>14</v>
          </cell>
          <cell r="I10833">
            <v>14</v>
          </cell>
        </row>
        <row r="10834">
          <cell r="C10834" t="str">
            <v>诚信俱乐部-郭华</v>
          </cell>
          <cell r="D10834" t="str">
            <v>山西省/大同市</v>
          </cell>
          <cell r="E10834" t="str">
            <v>04-0624787</v>
          </cell>
          <cell r="F10834" t="str">
            <v>灰</v>
          </cell>
          <cell r="G10834" t="str">
            <v>'2026-09-22 16:27:43.010</v>
          </cell>
          <cell r="H10834">
            <v>100</v>
          </cell>
          <cell r="I10834">
            <v>100</v>
          </cell>
        </row>
        <row r="10835">
          <cell r="C10835" t="str">
            <v>先达鸽舍-张伟</v>
          </cell>
          <cell r="D10835" t="str">
            <v>天津市/北辰区</v>
          </cell>
          <cell r="E10835" t="str">
            <v>02-0904995</v>
          </cell>
          <cell r="F10835" t="str">
            <v>雨点</v>
          </cell>
          <cell r="G10835" t="str">
            <v>'2026-09-22 16:40:06.740</v>
          </cell>
          <cell r="H10835">
            <v>3</v>
          </cell>
          <cell r="I10835">
            <v>3</v>
          </cell>
        </row>
        <row r="10836">
          <cell r="C10836" t="str">
            <v>一只小鸟-张保</v>
          </cell>
          <cell r="D10836" t="str">
            <v>山西省/阳高县</v>
          </cell>
          <cell r="E10836" t="str">
            <v>04-0926823</v>
          </cell>
          <cell r="F10836" t="str">
            <v>红雨点</v>
          </cell>
          <cell r="G10836" t="str">
            <v>'2026-09-22 17:07:00.480</v>
          </cell>
          <cell r="H10836">
            <v>1</v>
          </cell>
          <cell r="I10836">
            <v>1</v>
          </cell>
        </row>
        <row r="10837">
          <cell r="C10837" t="str">
            <v>进财鸽舍-刘进财</v>
          </cell>
          <cell r="D10837" t="str">
            <v>山西省/定襄县</v>
          </cell>
          <cell r="E10837" t="str">
            <v>04-0930428</v>
          </cell>
          <cell r="F10837" t="str">
            <v>灰白条</v>
          </cell>
          <cell r="G10837" t="str">
            <v>'2026-09-23 07:01:21.240</v>
          </cell>
          <cell r="H10837">
            <v>4</v>
          </cell>
          <cell r="I10837">
            <v>4</v>
          </cell>
        </row>
        <row r="10838">
          <cell r="C10838" t="str">
            <v>张强</v>
          </cell>
          <cell r="D10838" t="str">
            <v>山西省/太原市</v>
          </cell>
          <cell r="E10838" t="str">
            <v>04-0733782</v>
          </cell>
          <cell r="F10838" t="str">
            <v>灰</v>
          </cell>
          <cell r="G10838" t="str">
            <v>'2026-09-23 07:21:14.840</v>
          </cell>
          <cell r="H10838">
            <v>4</v>
          </cell>
          <cell r="I10838">
            <v>4</v>
          </cell>
        </row>
        <row r="10839">
          <cell r="C10839" t="str">
            <v>聚冠阁-石永青</v>
          </cell>
          <cell r="D10839" t="str">
            <v>山西省/大同市</v>
          </cell>
          <cell r="E10839" t="str">
            <v>04-1021996</v>
          </cell>
          <cell r="F10839" t="str">
            <v>雨点</v>
          </cell>
          <cell r="G10839" t="str">
            <v>'2026-09-23 08:12:39.250</v>
          </cell>
          <cell r="H10839">
            <v>185</v>
          </cell>
          <cell r="I10839">
            <v>185</v>
          </cell>
        </row>
        <row r="10840">
          <cell r="C10840" t="str">
            <v>昇辉鸽苑-孙志河</v>
          </cell>
          <cell r="D10840" t="str">
            <v>山西省/朔州市</v>
          </cell>
          <cell r="E10840" t="str">
            <v>04-0891883</v>
          </cell>
          <cell r="F10840" t="str">
            <v>灰</v>
          </cell>
          <cell r="G10840" t="str">
            <v>'2026-09-23 08:33:14.860</v>
          </cell>
          <cell r="H10840">
            <v>5</v>
          </cell>
          <cell r="I10840">
            <v>5</v>
          </cell>
        </row>
        <row r="10841">
          <cell r="C10841" t="str">
            <v>翔胜鸽苑-李军</v>
          </cell>
          <cell r="D10841" t="str">
            <v>山西省/朔州市</v>
          </cell>
          <cell r="E10841" t="str">
            <v>04-0296101</v>
          </cell>
          <cell r="F10841" t="str">
            <v>雨点</v>
          </cell>
          <cell r="G10841" t="str">
            <v>'2026-09-23 08:47:24.710</v>
          </cell>
          <cell r="H10841">
            <v>9</v>
          </cell>
          <cell r="I10841">
            <v>9</v>
          </cell>
        </row>
        <row r="10842">
          <cell r="C10842" t="str">
            <v>代郡零零壹-高建军</v>
          </cell>
          <cell r="D10842" t="str">
            <v>山西省/代县</v>
          </cell>
          <cell r="E10842" t="str">
            <v>04-0452466</v>
          </cell>
          <cell r="F10842" t="str">
            <v>灰</v>
          </cell>
          <cell r="G10842" t="str">
            <v>'2026-09-23 08:47:53.930</v>
          </cell>
          <cell r="H10842">
            <v>1</v>
          </cell>
          <cell r="I10842">
            <v>1</v>
          </cell>
        </row>
        <row r="10843">
          <cell r="C10843" t="str">
            <v>晟烨腾飞-张永清</v>
          </cell>
          <cell r="D10843" t="str">
            <v>山西省/怀仁市</v>
          </cell>
          <cell r="E10843" t="str">
            <v>04-0773452</v>
          </cell>
          <cell r="F10843" t="str">
            <v>灰</v>
          </cell>
          <cell r="G10843" t="str">
            <v>'2026-09-23 08:48:08.200</v>
          </cell>
          <cell r="H10843">
            <v>6</v>
          </cell>
          <cell r="I10843">
            <v>6</v>
          </cell>
        </row>
        <row r="10844">
          <cell r="C10844" t="str">
            <v>晋翔鸽业-李富</v>
          </cell>
          <cell r="D10844" t="str">
            <v>山西省/广灵县</v>
          </cell>
          <cell r="E10844" t="str">
            <v>04-1034151</v>
          </cell>
          <cell r="F10844" t="str">
            <v>灰白条</v>
          </cell>
          <cell r="G10844" t="str">
            <v>'2026-09-23 08:49:06.100</v>
          </cell>
          <cell r="H10844">
            <v>6</v>
          </cell>
          <cell r="I10844">
            <v>6</v>
          </cell>
        </row>
        <row r="10845">
          <cell r="C10845" t="str">
            <v>李生俱乐部-聚财阁</v>
          </cell>
          <cell r="D10845" t="str">
            <v>山西省/大同市</v>
          </cell>
          <cell r="E10845" t="str">
            <v>04-0575202</v>
          </cell>
          <cell r="F10845" t="str">
            <v>灰</v>
          </cell>
          <cell r="G10845" t="str">
            <v>'2026-09-23 09:33:57.320</v>
          </cell>
          <cell r="H10845">
            <v>93</v>
          </cell>
          <cell r="I10845">
            <v>93</v>
          </cell>
        </row>
        <row r="10846">
          <cell r="C10846" t="str">
            <v>山西洪剑-李海龙</v>
          </cell>
          <cell r="D10846" t="str">
            <v>山西省/代县</v>
          </cell>
          <cell r="E10846" t="str">
            <v>04-1244140</v>
          </cell>
          <cell r="F10846" t="str">
            <v>灰</v>
          </cell>
          <cell r="G10846" t="str">
            <v>'2026-09-23 10:36:34.070</v>
          </cell>
          <cell r="H10846">
            <v>6</v>
          </cell>
          <cell r="I10846">
            <v>6</v>
          </cell>
        </row>
        <row r="10847">
          <cell r="C10847" t="str">
            <v>福冠天翔-周旺</v>
          </cell>
          <cell r="D10847" t="str">
            <v>山西省/大同市</v>
          </cell>
          <cell r="E10847" t="str">
            <v>04-0840003</v>
          </cell>
          <cell r="F10847" t="str">
            <v>灰</v>
          </cell>
          <cell r="G10847" t="str">
            <v>'2026-09-23 10:43:18.040</v>
          </cell>
          <cell r="H10847">
            <v>23</v>
          </cell>
          <cell r="I10847">
            <v>23</v>
          </cell>
        </row>
        <row r="10848">
          <cell r="C10848" t="str">
            <v>辰飞翔-米跃武</v>
          </cell>
          <cell r="D10848" t="str">
            <v>山西省/怀仁市</v>
          </cell>
          <cell r="E10848" t="str">
            <v>04-0116111</v>
          </cell>
          <cell r="F10848" t="str">
            <v>灰</v>
          </cell>
          <cell r="G10848" t="str">
            <v>'2026-09-23 13:12:54.830</v>
          </cell>
          <cell r="H10848">
            <v>1</v>
          </cell>
          <cell r="I10848">
            <v>1</v>
          </cell>
        </row>
        <row r="10849">
          <cell r="C10849" t="str">
            <v>东风快递-梁永亮</v>
          </cell>
          <cell r="D10849" t="str">
            <v>山西省/文水县</v>
          </cell>
          <cell r="E10849" t="str">
            <v>04-0400051</v>
          </cell>
          <cell r="F10849" t="str">
            <v>灰</v>
          </cell>
          <cell r="G10849" t="str">
            <v>'2026-09-23 14:20:57.700</v>
          </cell>
          <cell r="H10849">
            <v>11</v>
          </cell>
          <cell r="I10849">
            <v>11</v>
          </cell>
        </row>
        <row r="10850">
          <cell r="C10850" t="str">
            <v>腾飞玉雁-宋建</v>
          </cell>
          <cell r="D10850" t="str">
            <v>山西省/怀仁市</v>
          </cell>
          <cell r="E10850" t="str">
            <v>04-0398713</v>
          </cell>
          <cell r="F10850" t="str">
            <v>灰</v>
          </cell>
          <cell r="G10850" t="str">
            <v>'2026-09-23 14:29:09.120</v>
          </cell>
          <cell r="H10850">
            <v>9</v>
          </cell>
          <cell r="I10850">
            <v>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14"/>
  <sheetViews>
    <sheetView tabSelected="1" workbookViewId="0">
      <selection activeCell="A1" sqref="A1:D3214"/>
    </sheetView>
  </sheetViews>
  <sheetFormatPr defaultColWidth="9" defaultRowHeight="13.5" outlineLevelCol="3"/>
  <cols>
    <col min="1" max="1" width="8.875" customWidth="1"/>
    <col min="2" max="2" width="32.875" customWidth="1"/>
    <col min="3" max="3" width="32.75" customWidth="1"/>
    <col min="4" max="4" width="8.87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>
        <v>1</v>
      </c>
      <c r="B2" s="1" t="s">
        <v>4</v>
      </c>
      <c r="C2" s="1" t="s">
        <v>5</v>
      </c>
      <c r="D2" s="2">
        <f>VLOOKUP(B2,[1]Sheet1!$C:$I,7,0)</f>
        <v>62</v>
      </c>
    </row>
    <row r="3" spans="1:4">
      <c r="A3" s="1">
        <v>2</v>
      </c>
      <c r="B3" s="1" t="s">
        <v>6</v>
      </c>
      <c r="C3" s="1" t="s">
        <v>5</v>
      </c>
      <c r="D3" s="2">
        <f>VLOOKUP(B3,[1]Sheet1!$C:$I,7,0)</f>
        <v>24</v>
      </c>
    </row>
    <row r="4" spans="1:4">
      <c r="A4" s="1">
        <v>3</v>
      </c>
      <c r="B4" s="1" t="s">
        <v>7</v>
      </c>
      <c r="C4" s="1" t="s">
        <v>5</v>
      </c>
      <c r="D4" s="2">
        <f>VLOOKUP(B4,[1]Sheet1!$C:$I,7,0)</f>
        <v>185</v>
      </c>
    </row>
    <row r="5" spans="1:4">
      <c r="A5" s="1">
        <v>4</v>
      </c>
      <c r="B5" s="1" t="s">
        <v>8</v>
      </c>
      <c r="C5" s="1" t="s">
        <v>5</v>
      </c>
      <c r="D5" s="2">
        <f>VLOOKUP(B5,[1]Sheet1!$C:$I,7,0)</f>
        <v>5</v>
      </c>
    </row>
    <row r="6" spans="1:4">
      <c r="A6" s="1">
        <v>5</v>
      </c>
      <c r="B6" s="1" t="s">
        <v>9</v>
      </c>
      <c r="C6" s="1" t="s">
        <v>5</v>
      </c>
      <c r="D6" s="2">
        <f>VLOOKUP(B6,[1]Sheet1!$C:$I,7,0)</f>
        <v>15</v>
      </c>
    </row>
    <row r="7" spans="1:4">
      <c r="A7" s="1">
        <v>6</v>
      </c>
      <c r="B7" s="1" t="s">
        <v>10</v>
      </c>
      <c r="C7" s="1" t="s">
        <v>5</v>
      </c>
      <c r="D7" s="2">
        <f>VLOOKUP(B7,[1]Sheet1!$C:$I,7,0)</f>
        <v>48</v>
      </c>
    </row>
    <row r="8" spans="1:4">
      <c r="A8" s="1">
        <v>7</v>
      </c>
      <c r="B8" s="1" t="s">
        <v>11</v>
      </c>
      <c r="C8" s="1" t="s">
        <v>5</v>
      </c>
      <c r="D8" s="2">
        <f>VLOOKUP(B8,[1]Sheet1!$C:$I,7,0)</f>
        <v>19</v>
      </c>
    </row>
    <row r="9" spans="1:4">
      <c r="A9" s="1">
        <v>8</v>
      </c>
      <c r="B9" s="1" t="s">
        <v>12</v>
      </c>
      <c r="C9" s="1" t="s">
        <v>5</v>
      </c>
      <c r="D9" s="2">
        <f>VLOOKUP(B9,[1]Sheet1!$C:$I,7,0)</f>
        <v>1</v>
      </c>
    </row>
    <row r="10" spans="1:4">
      <c r="A10" s="1">
        <v>9</v>
      </c>
      <c r="B10" s="1" t="s">
        <v>13</v>
      </c>
      <c r="C10" s="1" t="s">
        <v>5</v>
      </c>
      <c r="D10" s="2">
        <f>VLOOKUP(B10,[1]Sheet1!$C:$I,7,0)</f>
        <v>5</v>
      </c>
    </row>
    <row r="11" spans="1:4">
      <c r="A11" s="1">
        <v>10</v>
      </c>
      <c r="B11" s="1" t="s">
        <v>14</v>
      </c>
      <c r="C11" s="1" t="s">
        <v>5</v>
      </c>
      <c r="D11" s="2">
        <f>VLOOKUP(B11,[1]Sheet1!$C:$I,7,0)</f>
        <v>13</v>
      </c>
    </row>
    <row r="12" spans="1:4">
      <c r="A12" s="1">
        <v>11</v>
      </c>
      <c r="B12" s="1" t="s">
        <v>15</v>
      </c>
      <c r="C12" s="1" t="s">
        <v>5</v>
      </c>
      <c r="D12" s="2">
        <f>VLOOKUP(B12,[1]Sheet1!$C:$I,7,0)</f>
        <v>3</v>
      </c>
    </row>
    <row r="13" spans="1:4">
      <c r="A13" s="1">
        <v>12</v>
      </c>
      <c r="B13" s="1" t="s">
        <v>16</v>
      </c>
      <c r="C13" s="1" t="s">
        <v>5</v>
      </c>
      <c r="D13" s="2">
        <f>VLOOKUP(B13,[1]Sheet1!$C:$I,7,0)</f>
        <v>7</v>
      </c>
    </row>
    <row r="14" spans="1:4">
      <c r="A14" s="1">
        <v>13</v>
      </c>
      <c r="B14" s="1" t="s">
        <v>17</v>
      </c>
      <c r="C14" s="1" t="s">
        <v>5</v>
      </c>
      <c r="D14" s="2">
        <f>VLOOKUP(B14,[1]Sheet1!$C:$I,7,0)</f>
        <v>21</v>
      </c>
    </row>
    <row r="15" spans="1:4">
      <c r="A15" s="1">
        <v>14</v>
      </c>
      <c r="B15" s="1" t="s">
        <v>18</v>
      </c>
      <c r="C15" s="1" t="s">
        <v>5</v>
      </c>
      <c r="D15" s="2">
        <f>VLOOKUP(B15,[1]Sheet1!$C:$I,7,0)</f>
        <v>2</v>
      </c>
    </row>
    <row r="16" spans="1:4">
      <c r="A16" s="1">
        <v>15</v>
      </c>
      <c r="B16" s="1" t="s">
        <v>19</v>
      </c>
      <c r="C16" s="1" t="s">
        <v>5</v>
      </c>
      <c r="D16" s="2">
        <f>VLOOKUP(B16,[1]Sheet1!$C:$I,7,0)</f>
        <v>55</v>
      </c>
    </row>
    <row r="17" spans="1:4">
      <c r="A17" s="1">
        <v>16</v>
      </c>
      <c r="B17" s="1" t="s">
        <v>20</v>
      </c>
      <c r="C17" s="1" t="s">
        <v>5</v>
      </c>
      <c r="D17" s="2">
        <f>VLOOKUP(B17,[1]Sheet1!$C:$I,7,0)</f>
        <v>6</v>
      </c>
    </row>
    <row r="18" spans="1:4">
      <c r="A18" s="1">
        <v>17</v>
      </c>
      <c r="B18" s="1" t="s">
        <v>21</v>
      </c>
      <c r="C18" s="1" t="s">
        <v>5</v>
      </c>
      <c r="D18" s="2">
        <f>VLOOKUP(B18,[1]Sheet1!$C:$I,7,0)</f>
        <v>86</v>
      </c>
    </row>
    <row r="19" spans="1:4">
      <c r="A19" s="1">
        <v>18</v>
      </c>
      <c r="B19" s="1" t="s">
        <v>22</v>
      </c>
      <c r="C19" s="1" t="s">
        <v>5</v>
      </c>
      <c r="D19" s="2">
        <f>VLOOKUP(B19,[1]Sheet1!$C:$I,7,0)</f>
        <v>100</v>
      </c>
    </row>
    <row r="20" spans="1:4">
      <c r="A20" s="1">
        <v>19</v>
      </c>
      <c r="B20" s="1" t="s">
        <v>23</v>
      </c>
      <c r="C20" s="1" t="s">
        <v>5</v>
      </c>
      <c r="D20" s="2">
        <f>VLOOKUP(B20,[1]Sheet1!$C:$I,7,0)</f>
        <v>8</v>
      </c>
    </row>
    <row r="21" spans="1:4">
      <c r="A21" s="1">
        <v>20</v>
      </c>
      <c r="B21" s="1" t="s">
        <v>24</v>
      </c>
      <c r="C21" s="1" t="s">
        <v>5</v>
      </c>
      <c r="D21" s="2">
        <f>VLOOKUP(B21,[1]Sheet1!$C:$I,7,0)</f>
        <v>10</v>
      </c>
    </row>
    <row r="22" spans="1:4">
      <c r="A22" s="1">
        <v>21</v>
      </c>
      <c r="B22" s="1" t="s">
        <v>25</v>
      </c>
      <c r="C22" s="1" t="s">
        <v>5</v>
      </c>
      <c r="D22" s="2">
        <f>VLOOKUP(B22,[1]Sheet1!$C:$I,7,0)</f>
        <v>9</v>
      </c>
    </row>
    <row r="23" spans="1:4">
      <c r="A23" s="1">
        <v>22</v>
      </c>
      <c r="B23" s="1" t="s">
        <v>26</v>
      </c>
      <c r="C23" s="1" t="s">
        <v>5</v>
      </c>
      <c r="D23" s="2">
        <f>VLOOKUP(B23,[1]Sheet1!$C:$I,7,0)</f>
        <v>5</v>
      </c>
    </row>
    <row r="24" spans="1:4">
      <c r="A24" s="1">
        <v>23</v>
      </c>
      <c r="B24" s="1" t="s">
        <v>27</v>
      </c>
      <c r="C24" s="1" t="s">
        <v>5</v>
      </c>
      <c r="D24" s="2">
        <f>VLOOKUP(B24,[1]Sheet1!$C:$I,7,0)</f>
        <v>1</v>
      </c>
    </row>
    <row r="25" spans="1:4">
      <c r="A25" s="1">
        <v>24</v>
      </c>
      <c r="B25" s="1" t="s">
        <v>28</v>
      </c>
      <c r="C25" s="1" t="s">
        <v>5</v>
      </c>
      <c r="D25" s="2">
        <f>VLOOKUP(B25,[1]Sheet1!$C:$I,7,0)</f>
        <v>7</v>
      </c>
    </row>
    <row r="26" spans="1:4">
      <c r="A26" s="1">
        <v>25</v>
      </c>
      <c r="B26" s="1" t="s">
        <v>29</v>
      </c>
      <c r="C26" s="1" t="s">
        <v>5</v>
      </c>
      <c r="D26" s="2">
        <f>VLOOKUP(B26,[1]Sheet1!$C:$I,7,0)</f>
        <v>69</v>
      </c>
    </row>
    <row r="27" spans="1:4">
      <c r="A27" s="1">
        <v>26</v>
      </c>
      <c r="B27" s="1" t="s">
        <v>30</v>
      </c>
      <c r="C27" s="1" t="s">
        <v>5</v>
      </c>
      <c r="D27" s="2">
        <f>VLOOKUP(B27,[1]Sheet1!$C:$I,7,0)</f>
        <v>6</v>
      </c>
    </row>
    <row r="28" spans="1:4">
      <c r="A28" s="1">
        <v>27</v>
      </c>
      <c r="B28" s="1" t="s">
        <v>31</v>
      </c>
      <c r="C28" s="1" t="s">
        <v>5</v>
      </c>
      <c r="D28" s="2">
        <f>VLOOKUP(B28,[1]Sheet1!$C:$I,7,0)</f>
        <v>5</v>
      </c>
    </row>
    <row r="29" spans="1:4">
      <c r="A29" s="1">
        <v>28</v>
      </c>
      <c r="B29" s="1" t="s">
        <v>32</v>
      </c>
      <c r="C29" s="1" t="s">
        <v>5</v>
      </c>
      <c r="D29" s="2">
        <f>VLOOKUP(B29,[1]Sheet1!$C:$I,7,0)</f>
        <v>1</v>
      </c>
    </row>
    <row r="30" spans="1:4">
      <c r="A30" s="1">
        <v>29</v>
      </c>
      <c r="B30" s="1" t="s">
        <v>33</v>
      </c>
      <c r="C30" s="1" t="s">
        <v>5</v>
      </c>
      <c r="D30" s="2">
        <f>VLOOKUP(B30,[1]Sheet1!$C:$I,7,0)</f>
        <v>7</v>
      </c>
    </row>
    <row r="31" spans="1:4">
      <c r="A31" s="1">
        <v>30</v>
      </c>
      <c r="B31" s="1" t="s">
        <v>34</v>
      </c>
      <c r="C31" s="1" t="s">
        <v>5</v>
      </c>
      <c r="D31" s="2">
        <f>VLOOKUP(B31,[1]Sheet1!$C:$I,7,0)</f>
        <v>2</v>
      </c>
    </row>
    <row r="32" spans="1:4">
      <c r="A32" s="1">
        <v>31</v>
      </c>
      <c r="B32" s="1" t="s">
        <v>35</v>
      </c>
      <c r="C32" s="1" t="s">
        <v>5</v>
      </c>
      <c r="D32" s="2">
        <f>VLOOKUP(B32,[1]Sheet1!$C:$I,7,0)</f>
        <v>44</v>
      </c>
    </row>
    <row r="33" spans="1:4">
      <c r="A33" s="1">
        <v>32</v>
      </c>
      <c r="B33" s="1" t="s">
        <v>36</v>
      </c>
      <c r="C33" s="1" t="s">
        <v>5</v>
      </c>
      <c r="D33" s="2">
        <f>VLOOKUP(B33,[1]Sheet1!$C:$I,7,0)</f>
        <v>6</v>
      </c>
    </row>
    <row r="34" spans="1:4">
      <c r="A34" s="1">
        <v>33</v>
      </c>
      <c r="B34" s="1" t="s">
        <v>37</v>
      </c>
      <c r="C34" s="1" t="s">
        <v>5</v>
      </c>
      <c r="D34" s="2">
        <f>VLOOKUP(B34,[1]Sheet1!$C:$I,7,0)</f>
        <v>6</v>
      </c>
    </row>
    <row r="35" spans="1:4">
      <c r="A35" s="1">
        <v>34</v>
      </c>
      <c r="B35" s="1" t="s">
        <v>38</v>
      </c>
      <c r="C35" s="1" t="s">
        <v>5</v>
      </c>
      <c r="D35" s="2">
        <f>VLOOKUP(B35,[1]Sheet1!$C:$I,7,0)</f>
        <v>8</v>
      </c>
    </row>
    <row r="36" spans="1:4">
      <c r="A36" s="1">
        <v>35</v>
      </c>
      <c r="B36" s="1" t="s">
        <v>39</v>
      </c>
      <c r="C36" s="1" t="s">
        <v>5</v>
      </c>
      <c r="D36" s="2">
        <f>VLOOKUP(B36,[1]Sheet1!$C:$I,7,0)</f>
        <v>9</v>
      </c>
    </row>
    <row r="37" spans="1:4">
      <c r="A37" s="1">
        <v>36</v>
      </c>
      <c r="B37" s="1" t="s">
        <v>40</v>
      </c>
      <c r="C37" s="1" t="s">
        <v>5</v>
      </c>
      <c r="D37" s="2">
        <f>VLOOKUP(B37,[1]Sheet1!$C:$I,7,0)</f>
        <v>18</v>
      </c>
    </row>
    <row r="38" spans="1:4">
      <c r="A38" s="1">
        <v>37</v>
      </c>
      <c r="B38" s="1" t="s">
        <v>41</v>
      </c>
      <c r="C38" s="1" t="s">
        <v>5</v>
      </c>
      <c r="D38" s="2">
        <f>VLOOKUP(B38,[1]Sheet1!$C:$I,7,0)</f>
        <v>6</v>
      </c>
    </row>
    <row r="39" spans="1:4">
      <c r="A39" s="1">
        <v>38</v>
      </c>
      <c r="B39" s="1" t="s">
        <v>42</v>
      </c>
      <c r="C39" s="1" t="s">
        <v>5</v>
      </c>
      <c r="D39" s="2">
        <f>VLOOKUP(B39,[1]Sheet1!$C:$I,7,0)</f>
        <v>5</v>
      </c>
    </row>
    <row r="40" spans="1:4">
      <c r="A40" s="1">
        <v>39</v>
      </c>
      <c r="B40" s="1" t="s">
        <v>43</v>
      </c>
      <c r="C40" s="1" t="s">
        <v>5</v>
      </c>
      <c r="D40" s="2">
        <f>VLOOKUP(B40,[1]Sheet1!$C:$I,7,0)</f>
        <v>5</v>
      </c>
    </row>
    <row r="41" spans="1:4">
      <c r="A41" s="1">
        <v>40</v>
      </c>
      <c r="B41" s="1" t="s">
        <v>44</v>
      </c>
      <c r="C41" s="1" t="s">
        <v>5</v>
      </c>
      <c r="D41" s="2">
        <f>VLOOKUP(B41,[1]Sheet1!$C:$I,7,0)</f>
        <v>1</v>
      </c>
    </row>
    <row r="42" spans="1:4">
      <c r="A42" s="1">
        <v>41</v>
      </c>
      <c r="B42" s="1" t="s">
        <v>45</v>
      </c>
      <c r="C42" s="1" t="s">
        <v>5</v>
      </c>
      <c r="D42" s="2">
        <f>VLOOKUP(B42,[1]Sheet1!$C:$I,7,0)</f>
        <v>93</v>
      </c>
    </row>
    <row r="43" spans="1:4">
      <c r="A43" s="1">
        <v>42</v>
      </c>
      <c r="B43" s="1" t="s">
        <v>46</v>
      </c>
      <c r="C43" s="1" t="s">
        <v>5</v>
      </c>
      <c r="D43" s="2">
        <f>VLOOKUP(B43,[1]Sheet1!$C:$I,7,0)</f>
        <v>6</v>
      </c>
    </row>
    <row r="44" spans="1:4">
      <c r="A44" s="1">
        <v>43</v>
      </c>
      <c r="B44" s="1" t="s">
        <v>47</v>
      </c>
      <c r="C44" s="1" t="s">
        <v>5</v>
      </c>
      <c r="D44" s="2">
        <f>VLOOKUP(B44,[1]Sheet1!$C:$I,7,0)</f>
        <v>5</v>
      </c>
    </row>
    <row r="45" spans="1:4">
      <c r="A45" s="1">
        <v>44</v>
      </c>
      <c r="B45" s="1" t="s">
        <v>48</v>
      </c>
      <c r="C45" s="1" t="s">
        <v>5</v>
      </c>
      <c r="D45" s="2">
        <f>VLOOKUP(B45,[1]Sheet1!$C:$I,7,0)</f>
        <v>5</v>
      </c>
    </row>
    <row r="46" spans="1:4">
      <c r="A46" s="1">
        <v>45</v>
      </c>
      <c r="B46" s="1" t="s">
        <v>49</v>
      </c>
      <c r="C46" s="1" t="s">
        <v>5</v>
      </c>
      <c r="D46" s="2">
        <f>VLOOKUP(B46,[1]Sheet1!$C:$I,7,0)</f>
        <v>5</v>
      </c>
    </row>
    <row r="47" spans="1:4">
      <c r="A47" s="1">
        <v>46</v>
      </c>
      <c r="B47" s="1" t="s">
        <v>50</v>
      </c>
      <c r="C47" s="1" t="s">
        <v>5</v>
      </c>
      <c r="D47" s="2">
        <f>VLOOKUP(B47,[1]Sheet1!$C:$I,7,0)</f>
        <v>12</v>
      </c>
    </row>
    <row r="48" spans="1:4">
      <c r="A48" s="1">
        <v>47</v>
      </c>
      <c r="B48" s="1" t="s">
        <v>51</v>
      </c>
      <c r="C48" s="1" t="s">
        <v>5</v>
      </c>
      <c r="D48" s="2">
        <f>VLOOKUP(B48,[1]Sheet1!$C:$I,7,0)</f>
        <v>2</v>
      </c>
    </row>
    <row r="49" spans="1:4">
      <c r="A49" s="1">
        <v>48</v>
      </c>
      <c r="B49" s="1" t="s">
        <v>52</v>
      </c>
      <c r="C49" s="1" t="s">
        <v>5</v>
      </c>
      <c r="D49" s="2">
        <f>VLOOKUP(B49,[1]Sheet1!$C:$I,7,0)</f>
        <v>2</v>
      </c>
    </row>
    <row r="50" spans="1:4">
      <c r="A50" s="1">
        <v>49</v>
      </c>
      <c r="B50" s="1" t="s">
        <v>53</v>
      </c>
      <c r="C50" s="1" t="s">
        <v>5</v>
      </c>
      <c r="D50" s="2">
        <f>VLOOKUP(B50,[1]Sheet1!$C:$I,7,0)</f>
        <v>4</v>
      </c>
    </row>
    <row r="51" spans="1:4">
      <c r="A51" s="1">
        <v>50</v>
      </c>
      <c r="B51" s="1" t="s">
        <v>54</v>
      </c>
      <c r="C51" s="1" t="s">
        <v>5</v>
      </c>
      <c r="D51" s="2">
        <f>VLOOKUP(B51,[1]Sheet1!$C:$I,7,0)</f>
        <v>1</v>
      </c>
    </row>
    <row r="52" spans="1:4">
      <c r="A52" s="1">
        <v>51</v>
      </c>
      <c r="B52" s="1" t="s">
        <v>55</v>
      </c>
      <c r="C52" s="1" t="s">
        <v>5</v>
      </c>
      <c r="D52" s="2">
        <f>VLOOKUP(B52,[1]Sheet1!$C:$I,7,0)</f>
        <v>6</v>
      </c>
    </row>
    <row r="53" spans="1:4">
      <c r="A53" s="1">
        <v>52</v>
      </c>
      <c r="B53" s="1" t="s">
        <v>56</v>
      </c>
      <c r="C53" s="1" t="s">
        <v>5</v>
      </c>
      <c r="D53" s="2">
        <f>VLOOKUP(B53,[1]Sheet1!$C:$I,7,0)</f>
        <v>1</v>
      </c>
    </row>
    <row r="54" spans="1:4">
      <c r="A54" s="1">
        <v>53</v>
      </c>
      <c r="B54" s="1" t="s">
        <v>57</v>
      </c>
      <c r="C54" s="1" t="s">
        <v>5</v>
      </c>
      <c r="D54" s="2">
        <f>VLOOKUP(B54,[1]Sheet1!$C:$I,7,0)</f>
        <v>10</v>
      </c>
    </row>
    <row r="55" spans="1:4">
      <c r="A55" s="1">
        <v>54</v>
      </c>
      <c r="B55" s="1" t="s">
        <v>58</v>
      </c>
      <c r="C55" s="1" t="s">
        <v>5</v>
      </c>
      <c r="D55" s="2">
        <f>VLOOKUP(B55,[1]Sheet1!$C:$I,7,0)</f>
        <v>8</v>
      </c>
    </row>
    <row r="56" spans="1:4">
      <c r="A56" s="1">
        <v>55</v>
      </c>
      <c r="B56" s="1" t="s">
        <v>59</v>
      </c>
      <c r="C56" s="1" t="s">
        <v>5</v>
      </c>
      <c r="D56" s="2">
        <f>VLOOKUP(B56,[1]Sheet1!$C:$I,7,0)</f>
        <v>3</v>
      </c>
    </row>
    <row r="57" spans="1:4">
      <c r="A57" s="1">
        <v>56</v>
      </c>
      <c r="B57" s="1" t="s">
        <v>60</v>
      </c>
      <c r="C57" s="1" t="s">
        <v>5</v>
      </c>
      <c r="D57" s="2">
        <f>VLOOKUP(B57,[1]Sheet1!$C:$I,7,0)</f>
        <v>27</v>
      </c>
    </row>
    <row r="58" spans="1:4">
      <c r="A58" s="1">
        <v>57</v>
      </c>
      <c r="B58" s="1" t="s">
        <v>61</v>
      </c>
      <c r="C58" s="1" t="s">
        <v>5</v>
      </c>
      <c r="D58" s="2">
        <f>VLOOKUP(B58,[1]Sheet1!$C:$I,7,0)</f>
        <v>4</v>
      </c>
    </row>
    <row r="59" spans="1:4">
      <c r="A59" s="1">
        <v>58</v>
      </c>
      <c r="B59" s="1" t="s">
        <v>62</v>
      </c>
      <c r="C59" s="1" t="s">
        <v>5</v>
      </c>
      <c r="D59" s="2">
        <f>VLOOKUP(B59,[1]Sheet1!$C:$I,7,0)</f>
        <v>12</v>
      </c>
    </row>
    <row r="60" spans="1:4">
      <c r="A60" s="1">
        <v>59</v>
      </c>
      <c r="B60" s="1" t="s">
        <v>63</v>
      </c>
      <c r="C60" s="1" t="s">
        <v>5</v>
      </c>
      <c r="D60" s="2">
        <f>VLOOKUP(B60,[1]Sheet1!$C:$I,7,0)</f>
        <v>11</v>
      </c>
    </row>
    <row r="61" spans="1:4">
      <c r="A61" s="1">
        <v>60</v>
      </c>
      <c r="B61" s="1" t="s">
        <v>64</v>
      </c>
      <c r="C61" s="1" t="s">
        <v>5</v>
      </c>
      <c r="D61" s="2">
        <f>VLOOKUP(B61,[1]Sheet1!$C:$I,7,0)</f>
        <v>4</v>
      </c>
    </row>
    <row r="62" spans="1:4">
      <c r="A62" s="1">
        <v>61</v>
      </c>
      <c r="B62" s="1" t="s">
        <v>65</v>
      </c>
      <c r="C62" s="1" t="s">
        <v>5</v>
      </c>
      <c r="D62" s="2">
        <f>VLOOKUP(B62,[1]Sheet1!$C:$I,7,0)</f>
        <v>7</v>
      </c>
    </row>
    <row r="63" spans="1:4">
      <c r="A63" s="1">
        <v>62</v>
      </c>
      <c r="B63" s="1" t="s">
        <v>66</v>
      </c>
      <c r="C63" s="1" t="s">
        <v>5</v>
      </c>
      <c r="D63" s="2">
        <f>VLOOKUP(B63,[1]Sheet1!$C:$I,7,0)</f>
        <v>6</v>
      </c>
    </row>
    <row r="64" spans="1:4">
      <c r="A64" s="1">
        <v>63</v>
      </c>
      <c r="B64" s="1" t="s">
        <v>67</v>
      </c>
      <c r="C64" s="1" t="s">
        <v>5</v>
      </c>
      <c r="D64" s="2">
        <f>VLOOKUP(B64,[1]Sheet1!$C:$I,7,0)</f>
        <v>3</v>
      </c>
    </row>
    <row r="65" spans="1:4">
      <c r="A65" s="1">
        <v>64</v>
      </c>
      <c r="B65" s="1" t="s">
        <v>68</v>
      </c>
      <c r="C65" s="1" t="s">
        <v>5</v>
      </c>
      <c r="D65" s="2">
        <f>VLOOKUP(B65,[1]Sheet1!$C:$I,7,0)</f>
        <v>5</v>
      </c>
    </row>
    <row r="66" spans="1:4">
      <c r="A66" s="1">
        <v>65</v>
      </c>
      <c r="B66" s="1" t="s">
        <v>69</v>
      </c>
      <c r="C66" s="1" t="s">
        <v>5</v>
      </c>
      <c r="D66" s="2">
        <f>VLOOKUP(B66,[1]Sheet1!$C:$I,7,0)</f>
        <v>4</v>
      </c>
    </row>
    <row r="67" spans="1:4">
      <c r="A67" s="1">
        <v>66</v>
      </c>
      <c r="B67" s="1" t="s">
        <v>70</v>
      </c>
      <c r="C67" s="1" t="s">
        <v>5</v>
      </c>
      <c r="D67" s="2">
        <f>VLOOKUP(B67,[1]Sheet1!$C:$I,7,0)</f>
        <v>4</v>
      </c>
    </row>
    <row r="68" spans="1:4">
      <c r="A68" s="1">
        <v>67</v>
      </c>
      <c r="B68" s="1" t="s">
        <v>71</v>
      </c>
      <c r="C68" s="1" t="s">
        <v>5</v>
      </c>
      <c r="D68" s="2">
        <f>VLOOKUP(B68,[1]Sheet1!$C:$I,7,0)</f>
        <v>6</v>
      </c>
    </row>
    <row r="69" spans="1:4">
      <c r="A69" s="1">
        <v>68</v>
      </c>
      <c r="B69" s="1" t="s">
        <v>72</v>
      </c>
      <c r="C69" s="1" t="s">
        <v>5</v>
      </c>
      <c r="D69" s="2">
        <f>VLOOKUP(B69,[1]Sheet1!$C:$I,7,0)</f>
        <v>51</v>
      </c>
    </row>
    <row r="70" spans="1:4">
      <c r="A70" s="1">
        <v>69</v>
      </c>
      <c r="B70" s="1" t="s">
        <v>73</v>
      </c>
      <c r="C70" s="1" t="s">
        <v>5</v>
      </c>
      <c r="D70" s="2">
        <f>VLOOKUP(B70,[1]Sheet1!$C:$I,7,0)</f>
        <v>9</v>
      </c>
    </row>
    <row r="71" spans="1:4">
      <c r="A71" s="1">
        <v>70</v>
      </c>
      <c r="B71" s="1" t="s">
        <v>74</v>
      </c>
      <c r="C71" s="1" t="s">
        <v>5</v>
      </c>
      <c r="D71" s="2">
        <f>VLOOKUP(B71,[1]Sheet1!$C:$I,7,0)</f>
        <v>2</v>
      </c>
    </row>
    <row r="72" spans="1:4">
      <c r="A72" s="1">
        <v>71</v>
      </c>
      <c r="B72" s="1" t="s">
        <v>75</v>
      </c>
      <c r="C72" s="1" t="s">
        <v>5</v>
      </c>
      <c r="D72" s="2">
        <f>VLOOKUP(B72,[1]Sheet1!$C:$I,7,0)</f>
        <v>4</v>
      </c>
    </row>
    <row r="73" spans="1:4">
      <c r="A73" s="1">
        <v>72</v>
      </c>
      <c r="B73" s="1" t="s">
        <v>76</v>
      </c>
      <c r="C73" s="1" t="s">
        <v>5</v>
      </c>
      <c r="D73" s="2">
        <f>VLOOKUP(B73,[1]Sheet1!$C:$I,7,0)</f>
        <v>3</v>
      </c>
    </row>
    <row r="74" spans="1:4">
      <c r="A74" s="1">
        <v>73</v>
      </c>
      <c r="B74" s="1" t="s">
        <v>77</v>
      </c>
      <c r="C74" s="1" t="s">
        <v>5</v>
      </c>
      <c r="D74" s="2">
        <f>VLOOKUP(B74,[1]Sheet1!$C:$I,7,0)</f>
        <v>8</v>
      </c>
    </row>
    <row r="75" spans="1:4">
      <c r="A75" s="1">
        <v>74</v>
      </c>
      <c r="B75" s="1" t="s">
        <v>78</v>
      </c>
      <c r="C75" s="1" t="s">
        <v>5</v>
      </c>
      <c r="D75" s="2">
        <f>VLOOKUP(B75,[1]Sheet1!$C:$I,7,0)</f>
        <v>5</v>
      </c>
    </row>
    <row r="76" spans="1:4">
      <c r="A76" s="1">
        <v>75</v>
      </c>
      <c r="B76" s="1" t="s">
        <v>79</v>
      </c>
      <c r="C76" s="1" t="s">
        <v>5</v>
      </c>
      <c r="D76" s="2">
        <f>VLOOKUP(B76,[1]Sheet1!$C:$I,7,0)</f>
        <v>6</v>
      </c>
    </row>
    <row r="77" spans="1:4">
      <c r="A77" s="1">
        <v>76</v>
      </c>
      <c r="B77" s="1" t="s">
        <v>80</v>
      </c>
      <c r="C77" s="1" t="s">
        <v>5</v>
      </c>
      <c r="D77" s="2">
        <f>VLOOKUP(B77,[1]Sheet1!$C:$I,7,0)</f>
        <v>1</v>
      </c>
    </row>
    <row r="78" spans="1:4">
      <c r="A78" s="1">
        <v>77</v>
      </c>
      <c r="B78" s="1" t="s">
        <v>81</v>
      </c>
      <c r="C78" s="1" t="s">
        <v>5</v>
      </c>
      <c r="D78" s="2">
        <f>VLOOKUP(B78,[1]Sheet1!$C:$I,7,0)</f>
        <v>2</v>
      </c>
    </row>
    <row r="79" spans="1:4">
      <c r="A79" s="1">
        <v>78</v>
      </c>
      <c r="B79" s="1" t="s">
        <v>82</v>
      </c>
      <c r="C79" s="1" t="s">
        <v>5</v>
      </c>
      <c r="D79" s="2">
        <f>VLOOKUP(B79,[1]Sheet1!$C:$I,7,0)</f>
        <v>4</v>
      </c>
    </row>
    <row r="80" spans="1:4">
      <c r="A80" s="1">
        <v>79</v>
      </c>
      <c r="B80" s="1" t="s">
        <v>83</v>
      </c>
      <c r="C80" s="1" t="s">
        <v>5</v>
      </c>
      <c r="D80" s="2">
        <f>VLOOKUP(B80,[1]Sheet1!$C:$I,7,0)</f>
        <v>3</v>
      </c>
    </row>
    <row r="81" spans="1:4">
      <c r="A81" s="1">
        <v>80</v>
      </c>
      <c r="B81" s="1" t="s">
        <v>84</v>
      </c>
      <c r="C81" s="1" t="s">
        <v>5</v>
      </c>
      <c r="D81" s="2">
        <f>VLOOKUP(B81,[1]Sheet1!$C:$I,7,0)</f>
        <v>10</v>
      </c>
    </row>
    <row r="82" spans="1:4">
      <c r="A82" s="1">
        <v>81</v>
      </c>
      <c r="B82" s="1" t="s">
        <v>85</v>
      </c>
      <c r="C82" s="1" t="s">
        <v>5</v>
      </c>
      <c r="D82" s="2">
        <f>VLOOKUP(B82,[1]Sheet1!$C:$I,7,0)</f>
        <v>2</v>
      </c>
    </row>
    <row r="83" spans="1:4">
      <c r="A83" s="1">
        <v>82</v>
      </c>
      <c r="B83" s="1" t="s">
        <v>86</v>
      </c>
      <c r="C83" s="1" t="s">
        <v>5</v>
      </c>
      <c r="D83" s="2">
        <f>VLOOKUP(B83,[1]Sheet1!$C:$I,7,0)</f>
        <v>2</v>
      </c>
    </row>
    <row r="84" spans="1:4">
      <c r="A84" s="1">
        <v>83</v>
      </c>
      <c r="B84" s="1" t="s">
        <v>87</v>
      </c>
      <c r="C84" s="1" t="s">
        <v>5</v>
      </c>
      <c r="D84" s="2">
        <f>VLOOKUP(B84,[1]Sheet1!$C:$I,7,0)</f>
        <v>6</v>
      </c>
    </row>
    <row r="85" spans="1:4">
      <c r="A85" s="1">
        <v>84</v>
      </c>
      <c r="B85" s="1" t="s">
        <v>88</v>
      </c>
      <c r="C85" s="1" t="s">
        <v>5</v>
      </c>
      <c r="D85" s="2">
        <f>VLOOKUP(B85,[1]Sheet1!$C:$I,7,0)</f>
        <v>2</v>
      </c>
    </row>
    <row r="86" spans="1:4">
      <c r="A86" s="1">
        <v>85</v>
      </c>
      <c r="B86" s="1" t="s">
        <v>89</v>
      </c>
      <c r="C86" s="1" t="s">
        <v>5</v>
      </c>
      <c r="D86" s="2">
        <f>VLOOKUP(B86,[1]Sheet1!$C:$I,7,0)</f>
        <v>3</v>
      </c>
    </row>
    <row r="87" spans="1:4">
      <c r="A87" s="1">
        <v>86</v>
      </c>
      <c r="B87" s="1" t="s">
        <v>90</v>
      </c>
      <c r="C87" s="1" t="s">
        <v>5</v>
      </c>
      <c r="D87" s="2">
        <f>VLOOKUP(B87,[1]Sheet1!$C:$I,7,0)</f>
        <v>28</v>
      </c>
    </row>
    <row r="88" spans="1:4">
      <c r="A88" s="1">
        <v>87</v>
      </c>
      <c r="B88" s="1" t="s">
        <v>91</v>
      </c>
      <c r="C88" s="1" t="s">
        <v>5</v>
      </c>
      <c r="D88" s="2">
        <f>VLOOKUP(B88,[1]Sheet1!$C:$I,7,0)</f>
        <v>8</v>
      </c>
    </row>
    <row r="89" spans="1:4">
      <c r="A89" s="1">
        <v>88</v>
      </c>
      <c r="B89" s="1" t="s">
        <v>92</v>
      </c>
      <c r="C89" s="1" t="s">
        <v>5</v>
      </c>
      <c r="D89" s="2">
        <f>VLOOKUP(B89,[1]Sheet1!$C:$I,7,0)</f>
        <v>2</v>
      </c>
    </row>
    <row r="90" spans="1:4">
      <c r="A90" s="1">
        <v>89</v>
      </c>
      <c r="B90" s="1" t="s">
        <v>93</v>
      </c>
      <c r="C90" s="1" t="s">
        <v>5</v>
      </c>
      <c r="D90" s="2">
        <f>VLOOKUP(B90,[1]Sheet1!$C:$I,7,0)</f>
        <v>14</v>
      </c>
    </row>
    <row r="91" spans="1:4">
      <c r="A91" s="1">
        <v>90</v>
      </c>
      <c r="B91" s="1" t="s">
        <v>94</v>
      </c>
      <c r="C91" s="1" t="s">
        <v>5</v>
      </c>
      <c r="D91" s="2">
        <f>VLOOKUP(B91,[1]Sheet1!$C:$I,7,0)</f>
        <v>23</v>
      </c>
    </row>
    <row r="92" spans="1:4">
      <c r="A92" s="1">
        <v>91</v>
      </c>
      <c r="B92" s="1" t="s">
        <v>95</v>
      </c>
      <c r="C92" s="1" t="s">
        <v>5</v>
      </c>
      <c r="D92" s="2">
        <f>VLOOKUP(B92,[1]Sheet1!$C:$I,7,0)</f>
        <v>8</v>
      </c>
    </row>
    <row r="93" spans="1:4">
      <c r="A93" s="1">
        <v>92</v>
      </c>
      <c r="B93" s="1" t="s">
        <v>96</v>
      </c>
      <c r="C93" s="1" t="s">
        <v>5</v>
      </c>
      <c r="D93" s="2">
        <f>VLOOKUP(B93,[1]Sheet1!$C:$I,7,0)</f>
        <v>3</v>
      </c>
    </row>
    <row r="94" spans="1:4">
      <c r="A94" s="1">
        <v>93</v>
      </c>
      <c r="B94" s="1" t="s">
        <v>97</v>
      </c>
      <c r="C94" s="1" t="s">
        <v>5</v>
      </c>
      <c r="D94" s="2">
        <f>VLOOKUP(B94,[1]Sheet1!$C:$I,7,0)</f>
        <v>3</v>
      </c>
    </row>
    <row r="95" spans="1:4">
      <c r="A95" s="1">
        <v>94</v>
      </c>
      <c r="B95" s="1" t="s">
        <v>98</v>
      </c>
      <c r="C95" s="1" t="s">
        <v>5</v>
      </c>
      <c r="D95" s="2">
        <f>VLOOKUP(B95,[1]Sheet1!$C:$I,7,0)</f>
        <v>3</v>
      </c>
    </row>
    <row r="96" spans="1:4">
      <c r="A96" s="1">
        <v>95</v>
      </c>
      <c r="B96" s="1" t="s">
        <v>99</v>
      </c>
      <c r="C96" s="1" t="s">
        <v>5</v>
      </c>
      <c r="D96" s="2">
        <f>VLOOKUP(B96,[1]Sheet1!$C:$I,7,0)</f>
        <v>9</v>
      </c>
    </row>
    <row r="97" spans="1:4">
      <c r="A97" s="1">
        <v>96</v>
      </c>
      <c r="B97" s="1" t="s">
        <v>100</v>
      </c>
      <c r="C97" s="1" t="s">
        <v>5</v>
      </c>
      <c r="D97" s="2">
        <f>VLOOKUP(B97,[1]Sheet1!$C:$I,7,0)</f>
        <v>6</v>
      </c>
    </row>
    <row r="98" spans="1:4">
      <c r="A98" s="1">
        <v>97</v>
      </c>
      <c r="B98" s="1" t="s">
        <v>101</v>
      </c>
      <c r="C98" s="1" t="s">
        <v>5</v>
      </c>
      <c r="D98" s="2">
        <f>VLOOKUP(B98,[1]Sheet1!$C:$I,7,0)</f>
        <v>3</v>
      </c>
    </row>
    <row r="99" spans="1:4">
      <c r="A99" s="1">
        <v>98</v>
      </c>
      <c r="B99" s="1" t="s">
        <v>102</v>
      </c>
      <c r="C99" s="1" t="s">
        <v>5</v>
      </c>
      <c r="D99" s="2">
        <f>VLOOKUP(B99,[1]Sheet1!$C:$I,7,0)</f>
        <v>3</v>
      </c>
    </row>
    <row r="100" spans="1:4">
      <c r="A100" s="1">
        <v>99</v>
      </c>
      <c r="B100" s="1" t="s">
        <v>103</v>
      </c>
      <c r="C100" s="1" t="s">
        <v>5</v>
      </c>
      <c r="D100" s="2">
        <f>VLOOKUP(B100,[1]Sheet1!$C:$I,7,0)</f>
        <v>7</v>
      </c>
    </row>
    <row r="101" spans="1:4">
      <c r="A101" s="1">
        <v>100</v>
      </c>
      <c r="B101" s="1" t="s">
        <v>104</v>
      </c>
      <c r="C101" s="1" t="s">
        <v>5</v>
      </c>
      <c r="D101" s="2">
        <f>VLOOKUP(B101,[1]Sheet1!$C:$I,7,0)</f>
        <v>6</v>
      </c>
    </row>
    <row r="102" spans="1:4">
      <c r="A102" s="1">
        <v>101</v>
      </c>
      <c r="B102" s="1" t="s">
        <v>105</v>
      </c>
      <c r="C102" s="1" t="s">
        <v>5</v>
      </c>
      <c r="D102" s="2">
        <f>VLOOKUP(B102,[1]Sheet1!$C:$I,7,0)</f>
        <v>4</v>
      </c>
    </row>
    <row r="103" spans="1:4">
      <c r="A103" s="1">
        <v>102</v>
      </c>
      <c r="B103" s="1" t="s">
        <v>106</v>
      </c>
      <c r="C103" s="1" t="s">
        <v>5</v>
      </c>
      <c r="D103" s="2">
        <f>VLOOKUP(B103,[1]Sheet1!$C:$I,7,0)</f>
        <v>4</v>
      </c>
    </row>
    <row r="104" spans="1:4">
      <c r="A104" s="1">
        <v>103</v>
      </c>
      <c r="B104" s="1" t="s">
        <v>107</v>
      </c>
      <c r="C104" s="1" t="s">
        <v>5</v>
      </c>
      <c r="D104" s="2">
        <f>VLOOKUP(B104,[1]Sheet1!$C:$I,7,0)</f>
        <v>5</v>
      </c>
    </row>
    <row r="105" spans="1:4">
      <c r="A105" s="1">
        <v>104</v>
      </c>
      <c r="B105" s="1" t="s">
        <v>108</v>
      </c>
      <c r="C105" s="1" t="s">
        <v>5</v>
      </c>
      <c r="D105" s="2">
        <f>VLOOKUP(B105,[1]Sheet1!$C:$I,7,0)</f>
        <v>8</v>
      </c>
    </row>
    <row r="106" spans="1:4">
      <c r="A106" s="1">
        <v>105</v>
      </c>
      <c r="B106" s="1" t="s">
        <v>109</v>
      </c>
      <c r="C106" s="1" t="s">
        <v>5</v>
      </c>
      <c r="D106" s="2">
        <f>VLOOKUP(B106,[1]Sheet1!$C:$I,7,0)</f>
        <v>5</v>
      </c>
    </row>
    <row r="107" spans="1:4">
      <c r="A107" s="1">
        <v>106</v>
      </c>
      <c r="B107" s="1" t="s">
        <v>110</v>
      </c>
      <c r="C107" s="1" t="s">
        <v>5</v>
      </c>
      <c r="D107" s="2">
        <f>VLOOKUP(B107,[1]Sheet1!$C:$I,7,0)</f>
        <v>1</v>
      </c>
    </row>
    <row r="108" spans="1:4">
      <c r="A108" s="1">
        <v>107</v>
      </c>
      <c r="B108" s="1" t="s">
        <v>111</v>
      </c>
      <c r="C108" s="1" t="s">
        <v>5</v>
      </c>
      <c r="D108" s="2">
        <f>VLOOKUP(B108,[1]Sheet1!$C:$I,7,0)</f>
        <v>5</v>
      </c>
    </row>
    <row r="109" spans="1:4">
      <c r="A109" s="1">
        <v>108</v>
      </c>
      <c r="B109" s="1" t="s">
        <v>112</v>
      </c>
      <c r="C109" s="1" t="s">
        <v>5</v>
      </c>
      <c r="D109" s="2">
        <f>VLOOKUP(B109,[1]Sheet1!$C:$I,7,0)</f>
        <v>6</v>
      </c>
    </row>
    <row r="110" spans="1:4">
      <c r="A110" s="1">
        <v>109</v>
      </c>
      <c r="B110" s="1" t="s">
        <v>113</v>
      </c>
      <c r="C110" s="1" t="s">
        <v>5</v>
      </c>
      <c r="D110" s="2">
        <f>VLOOKUP(B110,[1]Sheet1!$C:$I,7,0)</f>
        <v>2</v>
      </c>
    </row>
    <row r="111" spans="1:4">
      <c r="A111" s="1">
        <v>110</v>
      </c>
      <c r="B111" s="1" t="s">
        <v>114</v>
      </c>
      <c r="C111" s="1" t="s">
        <v>5</v>
      </c>
      <c r="D111" s="2">
        <f>VLOOKUP(B111,[1]Sheet1!$C:$I,7,0)</f>
        <v>7</v>
      </c>
    </row>
    <row r="112" spans="1:4">
      <c r="A112" s="1">
        <v>111</v>
      </c>
      <c r="B112" s="1" t="s">
        <v>115</v>
      </c>
      <c r="C112" s="1" t="s">
        <v>5</v>
      </c>
      <c r="D112" s="2">
        <f>VLOOKUP(B112,[1]Sheet1!$C:$I,7,0)</f>
        <v>8</v>
      </c>
    </row>
    <row r="113" spans="1:4">
      <c r="A113" s="1">
        <v>112</v>
      </c>
      <c r="B113" s="1" t="s">
        <v>116</v>
      </c>
      <c r="C113" s="1" t="s">
        <v>5</v>
      </c>
      <c r="D113" s="2">
        <f>VLOOKUP(B113,[1]Sheet1!$C:$I,7,0)</f>
        <v>5</v>
      </c>
    </row>
    <row r="114" spans="1:4">
      <c r="A114" s="1">
        <v>113</v>
      </c>
      <c r="B114" s="1" t="s">
        <v>117</v>
      </c>
      <c r="C114" s="1" t="s">
        <v>5</v>
      </c>
      <c r="D114" s="2">
        <f>VLOOKUP(B114,[1]Sheet1!$C:$I,7,0)</f>
        <v>1</v>
      </c>
    </row>
    <row r="115" spans="1:4">
      <c r="A115" s="1">
        <v>114</v>
      </c>
      <c r="B115" s="1" t="s">
        <v>118</v>
      </c>
      <c r="C115" s="1" t="s">
        <v>5</v>
      </c>
      <c r="D115" s="2">
        <f>VLOOKUP(B115,[1]Sheet1!$C:$I,7,0)</f>
        <v>2</v>
      </c>
    </row>
    <row r="116" spans="1:4">
      <c r="A116" s="1">
        <v>115</v>
      </c>
      <c r="B116" s="1" t="s">
        <v>119</v>
      </c>
      <c r="C116" s="1" t="s">
        <v>5</v>
      </c>
      <c r="D116" s="2">
        <f>VLOOKUP(B116,[1]Sheet1!$C:$I,7,0)</f>
        <v>4</v>
      </c>
    </row>
    <row r="117" spans="1:4">
      <c r="A117" s="1">
        <v>116</v>
      </c>
      <c r="B117" s="1" t="s">
        <v>120</v>
      </c>
      <c r="C117" s="1" t="s">
        <v>5</v>
      </c>
      <c r="D117" s="2">
        <f>VLOOKUP(B117,[1]Sheet1!$C:$I,7,0)</f>
        <v>2</v>
      </c>
    </row>
    <row r="118" spans="1:4">
      <c r="A118" s="1">
        <v>117</v>
      </c>
      <c r="B118" s="1" t="s">
        <v>121</v>
      </c>
      <c r="C118" s="1" t="s">
        <v>5</v>
      </c>
      <c r="D118" s="2">
        <f>VLOOKUP(B118,[1]Sheet1!$C:$I,7,0)</f>
        <v>6</v>
      </c>
    </row>
    <row r="119" spans="1:4">
      <c r="A119" s="1">
        <v>118</v>
      </c>
      <c r="B119" s="1" t="s">
        <v>122</v>
      </c>
      <c r="C119" s="1" t="s">
        <v>5</v>
      </c>
      <c r="D119" s="2">
        <f>VLOOKUP(B119,[1]Sheet1!$C:$I,7,0)</f>
        <v>3</v>
      </c>
    </row>
    <row r="120" spans="1:4">
      <c r="A120" s="1">
        <v>119</v>
      </c>
      <c r="B120" s="1" t="s">
        <v>123</v>
      </c>
      <c r="C120" s="1" t="s">
        <v>5</v>
      </c>
      <c r="D120" s="2">
        <f>VLOOKUP(B120,[1]Sheet1!$C:$I,7,0)</f>
        <v>2</v>
      </c>
    </row>
    <row r="121" spans="1:4">
      <c r="A121" s="1">
        <v>120</v>
      </c>
      <c r="B121" s="1" t="s">
        <v>124</v>
      </c>
      <c r="C121" s="1" t="s">
        <v>5</v>
      </c>
      <c r="D121" s="2">
        <f>VLOOKUP(B121,[1]Sheet1!$C:$I,7,0)</f>
        <v>5</v>
      </c>
    </row>
    <row r="122" spans="1:4">
      <c r="A122" s="1">
        <v>121</v>
      </c>
      <c r="B122" s="1" t="s">
        <v>125</v>
      </c>
      <c r="C122" s="1" t="s">
        <v>5</v>
      </c>
      <c r="D122" s="2">
        <f>VLOOKUP(B122,[1]Sheet1!$C:$I,7,0)</f>
        <v>7</v>
      </c>
    </row>
    <row r="123" spans="1:4">
      <c r="A123" s="1">
        <v>122</v>
      </c>
      <c r="B123" s="1" t="s">
        <v>126</v>
      </c>
      <c r="C123" s="1" t="s">
        <v>5</v>
      </c>
      <c r="D123" s="2">
        <f>VLOOKUP(B123,[1]Sheet1!$C:$I,7,0)</f>
        <v>2</v>
      </c>
    </row>
    <row r="124" spans="1:4">
      <c r="A124" s="1">
        <v>123</v>
      </c>
      <c r="B124" s="1" t="s">
        <v>127</v>
      </c>
      <c r="C124" s="1" t="s">
        <v>5</v>
      </c>
      <c r="D124" s="2">
        <f>VLOOKUP(B124,[1]Sheet1!$C:$I,7,0)</f>
        <v>5</v>
      </c>
    </row>
    <row r="125" spans="1:4">
      <c r="A125" s="1">
        <v>124</v>
      </c>
      <c r="B125" s="1" t="s">
        <v>128</v>
      </c>
      <c r="C125" s="1" t="s">
        <v>5</v>
      </c>
      <c r="D125" s="2">
        <f>VLOOKUP(B125,[1]Sheet1!$C:$I,7,0)</f>
        <v>3</v>
      </c>
    </row>
    <row r="126" spans="1:4">
      <c r="A126" s="1">
        <v>125</v>
      </c>
      <c r="B126" s="1" t="s">
        <v>129</v>
      </c>
      <c r="C126" s="1" t="s">
        <v>5</v>
      </c>
      <c r="D126" s="2">
        <f>VLOOKUP(B126,[1]Sheet1!$C:$I,7,0)</f>
        <v>3</v>
      </c>
    </row>
    <row r="127" spans="1:4">
      <c r="A127" s="1">
        <v>126</v>
      </c>
      <c r="B127" s="1" t="s">
        <v>130</v>
      </c>
      <c r="C127" s="1" t="s">
        <v>5</v>
      </c>
      <c r="D127" s="2">
        <f>VLOOKUP(B127,[1]Sheet1!$C:$I,7,0)</f>
        <v>4</v>
      </c>
    </row>
    <row r="128" spans="1:4">
      <c r="A128" s="1">
        <v>127</v>
      </c>
      <c r="B128" s="1" t="s">
        <v>131</v>
      </c>
      <c r="C128" s="1" t="s">
        <v>5</v>
      </c>
      <c r="D128" s="2">
        <f>VLOOKUP(B128,[1]Sheet1!$C:$I,7,0)</f>
        <v>6</v>
      </c>
    </row>
    <row r="129" spans="1:4">
      <c r="A129" s="1">
        <v>128</v>
      </c>
      <c r="B129" s="1" t="s">
        <v>132</v>
      </c>
      <c r="C129" s="1" t="s">
        <v>5</v>
      </c>
      <c r="D129" s="2">
        <f>VLOOKUP(B129,[1]Sheet1!$C:$I,7,0)</f>
        <v>1</v>
      </c>
    </row>
    <row r="130" spans="1:4">
      <c r="A130" s="1">
        <v>129</v>
      </c>
      <c r="B130" s="1" t="s">
        <v>133</v>
      </c>
      <c r="C130" s="1" t="s">
        <v>5</v>
      </c>
      <c r="D130" s="2">
        <f>VLOOKUP(B130,[1]Sheet1!$C:$I,7,0)</f>
        <v>8</v>
      </c>
    </row>
    <row r="131" spans="1:4">
      <c r="A131" s="1">
        <v>130</v>
      </c>
      <c r="B131" s="1" t="s">
        <v>134</v>
      </c>
      <c r="C131" s="1" t="s">
        <v>5</v>
      </c>
      <c r="D131" s="2">
        <f>VLOOKUP(B131,[1]Sheet1!$C:$I,7,0)</f>
        <v>2</v>
      </c>
    </row>
    <row r="132" spans="1:4">
      <c r="A132" s="1">
        <v>131</v>
      </c>
      <c r="B132" s="1" t="s">
        <v>135</v>
      </c>
      <c r="C132" s="1" t="s">
        <v>5</v>
      </c>
      <c r="D132" s="2">
        <f>VLOOKUP(B132,[1]Sheet1!$C:$I,7,0)</f>
        <v>5</v>
      </c>
    </row>
    <row r="133" spans="1:4">
      <c r="A133" s="1">
        <v>132</v>
      </c>
      <c r="B133" s="1" t="s">
        <v>136</v>
      </c>
      <c r="C133" s="1" t="s">
        <v>5</v>
      </c>
      <c r="D133" s="2">
        <f>VLOOKUP(B133,[1]Sheet1!$C:$I,7,0)</f>
        <v>2</v>
      </c>
    </row>
    <row r="134" spans="1:4">
      <c r="A134" s="1">
        <v>133</v>
      </c>
      <c r="B134" s="1" t="s">
        <v>137</v>
      </c>
      <c r="C134" s="1" t="s">
        <v>5</v>
      </c>
      <c r="D134" s="2">
        <f>VLOOKUP(B134,[1]Sheet1!$C:$I,7,0)</f>
        <v>3</v>
      </c>
    </row>
    <row r="135" spans="1:4">
      <c r="A135" s="1">
        <v>134</v>
      </c>
      <c r="B135" s="1" t="s">
        <v>138</v>
      </c>
      <c r="C135" s="1" t="s">
        <v>5</v>
      </c>
      <c r="D135" s="2">
        <f>VLOOKUP(B135,[1]Sheet1!$C:$I,7,0)</f>
        <v>5</v>
      </c>
    </row>
    <row r="136" spans="1:4">
      <c r="A136" s="1">
        <v>135</v>
      </c>
      <c r="B136" s="1" t="s">
        <v>139</v>
      </c>
      <c r="C136" s="1" t="s">
        <v>5</v>
      </c>
      <c r="D136" s="2">
        <f>VLOOKUP(B136,[1]Sheet1!$C:$I,7,0)</f>
        <v>3</v>
      </c>
    </row>
    <row r="137" spans="1:4">
      <c r="A137" s="1">
        <v>136</v>
      </c>
      <c r="B137" s="1" t="s">
        <v>140</v>
      </c>
      <c r="C137" s="1" t="s">
        <v>5</v>
      </c>
      <c r="D137" s="2">
        <f>VLOOKUP(B137,[1]Sheet1!$C:$I,7,0)</f>
        <v>5</v>
      </c>
    </row>
    <row r="138" spans="1:4">
      <c r="A138" s="1">
        <v>137</v>
      </c>
      <c r="B138" s="1" t="s">
        <v>141</v>
      </c>
      <c r="C138" s="1" t="s">
        <v>5</v>
      </c>
      <c r="D138" s="2">
        <f>VLOOKUP(B138,[1]Sheet1!$C:$I,7,0)</f>
        <v>5</v>
      </c>
    </row>
    <row r="139" spans="1:4">
      <c r="A139" s="1">
        <v>138</v>
      </c>
      <c r="B139" s="1" t="s">
        <v>142</v>
      </c>
      <c r="C139" s="1" t="s">
        <v>5</v>
      </c>
      <c r="D139" s="2">
        <f>VLOOKUP(B139,[1]Sheet1!$C:$I,7,0)</f>
        <v>1</v>
      </c>
    </row>
    <row r="140" spans="1:4">
      <c r="A140" s="1">
        <v>139</v>
      </c>
      <c r="B140" s="1" t="s">
        <v>143</v>
      </c>
      <c r="C140" s="1" t="s">
        <v>5</v>
      </c>
      <c r="D140" s="2">
        <f>VLOOKUP(B140,[1]Sheet1!$C:$I,7,0)</f>
        <v>3</v>
      </c>
    </row>
    <row r="141" spans="1:4">
      <c r="A141" s="1">
        <v>140</v>
      </c>
      <c r="B141" s="1" t="s">
        <v>144</v>
      </c>
      <c r="C141" s="1" t="s">
        <v>5</v>
      </c>
      <c r="D141" s="2">
        <f>VLOOKUP(B141,[1]Sheet1!$C:$I,7,0)</f>
        <v>6</v>
      </c>
    </row>
    <row r="142" spans="1:4">
      <c r="A142" s="1">
        <v>141</v>
      </c>
      <c r="B142" s="1" t="s">
        <v>145</v>
      </c>
      <c r="C142" s="1" t="s">
        <v>5</v>
      </c>
      <c r="D142" s="2">
        <f>VLOOKUP(B142,[1]Sheet1!$C:$I,7,0)</f>
        <v>2</v>
      </c>
    </row>
    <row r="143" spans="1:4">
      <c r="A143" s="1">
        <v>142</v>
      </c>
      <c r="B143" s="1" t="s">
        <v>146</v>
      </c>
      <c r="C143" s="1" t="s">
        <v>5</v>
      </c>
      <c r="D143" s="2">
        <f>VLOOKUP(B143,[1]Sheet1!$C:$I,7,0)</f>
        <v>3</v>
      </c>
    </row>
    <row r="144" spans="1:4">
      <c r="A144" s="1">
        <v>143</v>
      </c>
      <c r="B144" s="1" t="s">
        <v>147</v>
      </c>
      <c r="C144" s="1" t="s">
        <v>5</v>
      </c>
      <c r="D144" s="2">
        <f>VLOOKUP(B144,[1]Sheet1!$C:$I,7,0)</f>
        <v>4</v>
      </c>
    </row>
    <row r="145" spans="1:4">
      <c r="A145" s="1">
        <v>144</v>
      </c>
      <c r="B145" s="1" t="s">
        <v>148</v>
      </c>
      <c r="C145" s="1" t="s">
        <v>5</v>
      </c>
      <c r="D145" s="2">
        <f>VLOOKUP(B145,[1]Sheet1!$C:$I,7,0)</f>
        <v>1</v>
      </c>
    </row>
    <row r="146" spans="1:4">
      <c r="A146" s="1">
        <v>145</v>
      </c>
      <c r="B146" s="1" t="s">
        <v>149</v>
      </c>
      <c r="C146" s="1" t="s">
        <v>5</v>
      </c>
      <c r="D146" s="2">
        <f>VLOOKUP(B146,[1]Sheet1!$C:$I,7,0)</f>
        <v>5</v>
      </c>
    </row>
    <row r="147" spans="1:4">
      <c r="A147" s="1">
        <v>146</v>
      </c>
      <c r="B147" s="1" t="s">
        <v>150</v>
      </c>
      <c r="C147" s="1" t="s">
        <v>5</v>
      </c>
      <c r="D147" s="2">
        <f>VLOOKUP(B147,[1]Sheet1!$C:$I,7,0)</f>
        <v>2</v>
      </c>
    </row>
    <row r="148" spans="1:4">
      <c r="A148" s="1">
        <v>147</v>
      </c>
      <c r="B148" s="1" t="s">
        <v>151</v>
      </c>
      <c r="C148" s="1" t="s">
        <v>5</v>
      </c>
      <c r="D148" s="2">
        <f>VLOOKUP(B148,[1]Sheet1!$C:$I,7,0)</f>
        <v>4</v>
      </c>
    </row>
    <row r="149" spans="1:4">
      <c r="A149" s="1">
        <v>148</v>
      </c>
      <c r="B149" s="1" t="s">
        <v>152</v>
      </c>
      <c r="C149" s="1" t="s">
        <v>5</v>
      </c>
      <c r="D149" s="2">
        <f>VLOOKUP(B149,[1]Sheet1!$C:$I,7,0)</f>
        <v>2</v>
      </c>
    </row>
    <row r="150" spans="1:4">
      <c r="A150" s="1">
        <v>149</v>
      </c>
      <c r="B150" s="1" t="s">
        <v>153</v>
      </c>
      <c r="C150" s="1" t="s">
        <v>5</v>
      </c>
      <c r="D150" s="2">
        <f>VLOOKUP(B150,[1]Sheet1!$C:$I,7,0)</f>
        <v>5</v>
      </c>
    </row>
    <row r="151" spans="1:4">
      <c r="A151" s="1">
        <v>150</v>
      </c>
      <c r="B151" s="1" t="s">
        <v>154</v>
      </c>
      <c r="C151" s="1" t="s">
        <v>5</v>
      </c>
      <c r="D151" s="2">
        <f>VLOOKUP(B151,[1]Sheet1!$C:$I,7,0)</f>
        <v>26</v>
      </c>
    </row>
    <row r="152" spans="1:4">
      <c r="A152" s="1">
        <v>151</v>
      </c>
      <c r="B152" s="1" t="s">
        <v>155</v>
      </c>
      <c r="C152" s="1" t="s">
        <v>5</v>
      </c>
      <c r="D152" s="2">
        <f>VLOOKUP(B152,[1]Sheet1!$C:$I,7,0)</f>
        <v>3</v>
      </c>
    </row>
    <row r="153" spans="1:4">
      <c r="A153" s="1">
        <v>152</v>
      </c>
      <c r="B153" s="1" t="s">
        <v>156</v>
      </c>
      <c r="C153" s="1" t="s">
        <v>5</v>
      </c>
      <c r="D153" s="2">
        <f>VLOOKUP(B153,[1]Sheet1!$C:$I,7,0)</f>
        <v>4</v>
      </c>
    </row>
    <row r="154" spans="1:4">
      <c r="A154" s="1">
        <v>153</v>
      </c>
      <c r="B154" s="1" t="s">
        <v>157</v>
      </c>
      <c r="C154" s="1" t="s">
        <v>5</v>
      </c>
      <c r="D154" s="2">
        <f>VLOOKUP(B154,[1]Sheet1!$C:$I,7,0)</f>
        <v>5</v>
      </c>
    </row>
    <row r="155" spans="1:4">
      <c r="A155" s="1">
        <v>154</v>
      </c>
      <c r="B155" s="1" t="s">
        <v>158</v>
      </c>
      <c r="C155" s="1" t="s">
        <v>5</v>
      </c>
      <c r="D155" s="2">
        <f>VLOOKUP(B155,[1]Sheet1!$C:$I,7,0)</f>
        <v>7</v>
      </c>
    </row>
    <row r="156" spans="1:4">
      <c r="A156" s="1">
        <v>155</v>
      </c>
      <c r="B156" s="1" t="s">
        <v>159</v>
      </c>
      <c r="C156" s="1" t="s">
        <v>5</v>
      </c>
      <c r="D156" s="2">
        <f>VLOOKUP(B156,[1]Sheet1!$C:$I,7,0)</f>
        <v>3</v>
      </c>
    </row>
    <row r="157" spans="1:4">
      <c r="A157" s="1">
        <v>156</v>
      </c>
      <c r="B157" s="1" t="s">
        <v>160</v>
      </c>
      <c r="C157" s="1" t="s">
        <v>5</v>
      </c>
      <c r="D157" s="2">
        <f>VLOOKUP(B157,[1]Sheet1!$C:$I,7,0)</f>
        <v>2</v>
      </c>
    </row>
    <row r="158" spans="1:4">
      <c r="A158" s="1">
        <v>157</v>
      </c>
      <c r="B158" s="1" t="s">
        <v>161</v>
      </c>
      <c r="C158" s="1" t="s">
        <v>5</v>
      </c>
      <c r="D158" s="2">
        <f>VLOOKUP(B158,[1]Sheet1!$C:$I,7,0)</f>
        <v>1</v>
      </c>
    </row>
    <row r="159" spans="1:4">
      <c r="A159" s="1">
        <v>158</v>
      </c>
      <c r="B159" s="1" t="s">
        <v>162</v>
      </c>
      <c r="C159" s="1" t="s">
        <v>5</v>
      </c>
      <c r="D159" s="2">
        <f>VLOOKUP(B159,[1]Sheet1!$C:$I,7,0)</f>
        <v>5</v>
      </c>
    </row>
    <row r="160" spans="1:4">
      <c r="A160" s="1">
        <v>159</v>
      </c>
      <c r="B160" s="1" t="s">
        <v>163</v>
      </c>
      <c r="C160" s="1" t="s">
        <v>5</v>
      </c>
      <c r="D160" s="2">
        <f>VLOOKUP(B160,[1]Sheet1!$C:$I,7,0)</f>
        <v>1</v>
      </c>
    </row>
    <row r="161" spans="1:4">
      <c r="A161" s="1">
        <v>160</v>
      </c>
      <c r="B161" s="1" t="s">
        <v>164</v>
      </c>
      <c r="C161" s="1" t="s">
        <v>5</v>
      </c>
      <c r="D161" s="2">
        <f>VLOOKUP(B161,[1]Sheet1!$C:$I,7,0)</f>
        <v>8</v>
      </c>
    </row>
    <row r="162" spans="1:4">
      <c r="A162" s="1">
        <v>161</v>
      </c>
      <c r="B162" s="1" t="s">
        <v>165</v>
      </c>
      <c r="C162" s="1" t="s">
        <v>5</v>
      </c>
      <c r="D162" s="2">
        <f>VLOOKUP(B162,[1]Sheet1!$C:$I,7,0)</f>
        <v>2</v>
      </c>
    </row>
    <row r="163" spans="1:4">
      <c r="A163" s="1">
        <v>162</v>
      </c>
      <c r="B163" s="1" t="s">
        <v>166</v>
      </c>
      <c r="C163" s="1" t="s">
        <v>5</v>
      </c>
      <c r="D163" s="2">
        <f>VLOOKUP(B163,[1]Sheet1!$C:$I,7,0)</f>
        <v>2</v>
      </c>
    </row>
    <row r="164" spans="1:4">
      <c r="A164" s="1">
        <v>163</v>
      </c>
      <c r="B164" s="1" t="s">
        <v>167</v>
      </c>
      <c r="C164" s="1" t="s">
        <v>5</v>
      </c>
      <c r="D164" s="2">
        <f>VLOOKUP(B164,[1]Sheet1!$C:$I,7,0)</f>
        <v>4</v>
      </c>
    </row>
    <row r="165" spans="1:4">
      <c r="A165" s="1">
        <v>164</v>
      </c>
      <c r="B165" s="1" t="s">
        <v>168</v>
      </c>
      <c r="C165" s="1" t="s">
        <v>5</v>
      </c>
      <c r="D165" s="2">
        <f>VLOOKUP(B165,[1]Sheet1!$C:$I,7,0)</f>
        <v>3</v>
      </c>
    </row>
    <row r="166" spans="1:4">
      <c r="A166" s="1">
        <v>165</v>
      </c>
      <c r="B166" s="1" t="s">
        <v>169</v>
      </c>
      <c r="C166" s="1" t="s">
        <v>5</v>
      </c>
      <c r="D166" s="2">
        <f>VLOOKUP(B166,[1]Sheet1!$C:$I,7,0)</f>
        <v>2</v>
      </c>
    </row>
    <row r="167" spans="1:4">
      <c r="A167" s="1">
        <v>166</v>
      </c>
      <c r="B167" s="1" t="s">
        <v>170</v>
      </c>
      <c r="C167" s="1" t="s">
        <v>5</v>
      </c>
      <c r="D167" s="2">
        <f>VLOOKUP(B167,[1]Sheet1!$C:$I,7,0)</f>
        <v>6</v>
      </c>
    </row>
    <row r="168" spans="1:4">
      <c r="A168" s="1">
        <v>167</v>
      </c>
      <c r="B168" s="1" t="s">
        <v>171</v>
      </c>
      <c r="C168" s="1" t="s">
        <v>5</v>
      </c>
      <c r="D168" s="2">
        <f>VLOOKUP(B168,[1]Sheet1!$C:$I,7,0)</f>
        <v>5</v>
      </c>
    </row>
    <row r="169" spans="1:4">
      <c r="A169" s="1">
        <v>168</v>
      </c>
      <c r="B169" s="1" t="s">
        <v>172</v>
      </c>
      <c r="C169" s="1" t="s">
        <v>5</v>
      </c>
      <c r="D169" s="2">
        <f>VLOOKUP(B169,[1]Sheet1!$C:$I,7,0)</f>
        <v>3</v>
      </c>
    </row>
    <row r="170" spans="1:4">
      <c r="A170" s="1">
        <v>169</v>
      </c>
      <c r="B170" s="1" t="s">
        <v>173</v>
      </c>
      <c r="C170" s="1" t="s">
        <v>5</v>
      </c>
      <c r="D170" s="2">
        <f>VLOOKUP(B170,[1]Sheet1!$C:$I,7,0)</f>
        <v>5</v>
      </c>
    </row>
    <row r="171" spans="1:4">
      <c r="A171" s="1">
        <v>170</v>
      </c>
      <c r="B171" s="1" t="s">
        <v>174</v>
      </c>
      <c r="C171" s="1" t="s">
        <v>5</v>
      </c>
      <c r="D171" s="2">
        <f>VLOOKUP(B171,[1]Sheet1!$C:$I,7,0)</f>
        <v>1</v>
      </c>
    </row>
    <row r="172" spans="1:4">
      <c r="A172" s="1">
        <v>171</v>
      </c>
      <c r="B172" s="1" t="s">
        <v>175</v>
      </c>
      <c r="C172" s="1" t="s">
        <v>5</v>
      </c>
      <c r="D172" s="2">
        <f>VLOOKUP(B172,[1]Sheet1!$C:$I,7,0)</f>
        <v>3</v>
      </c>
    </row>
    <row r="173" spans="1:4">
      <c r="A173" s="1">
        <v>172</v>
      </c>
      <c r="B173" s="1" t="s">
        <v>176</v>
      </c>
      <c r="C173" s="1" t="s">
        <v>5</v>
      </c>
      <c r="D173" s="2">
        <f>VLOOKUP(B173,[1]Sheet1!$C:$I,7,0)</f>
        <v>5</v>
      </c>
    </row>
    <row r="174" spans="1:4">
      <c r="A174" s="1">
        <v>173</v>
      </c>
      <c r="B174" s="1" t="s">
        <v>177</v>
      </c>
      <c r="C174" s="1" t="s">
        <v>5</v>
      </c>
      <c r="D174" s="2">
        <f>VLOOKUP(B174,[1]Sheet1!$C:$I,7,0)</f>
        <v>1</v>
      </c>
    </row>
    <row r="175" spans="1:4">
      <c r="A175" s="1">
        <v>174</v>
      </c>
      <c r="B175" s="1" t="s">
        <v>178</v>
      </c>
      <c r="C175" s="1" t="s">
        <v>5</v>
      </c>
      <c r="D175" s="2">
        <f>VLOOKUP(B175,[1]Sheet1!$C:$I,7,0)</f>
        <v>6</v>
      </c>
    </row>
    <row r="176" spans="1:4">
      <c r="A176" s="1">
        <v>175</v>
      </c>
      <c r="B176" s="1" t="s">
        <v>179</v>
      </c>
      <c r="C176" s="1" t="s">
        <v>5</v>
      </c>
      <c r="D176" s="2">
        <f>VLOOKUP(B176,[1]Sheet1!$C:$I,7,0)</f>
        <v>6</v>
      </c>
    </row>
    <row r="177" spans="1:4">
      <c r="A177" s="1">
        <v>176</v>
      </c>
      <c r="B177" s="1" t="s">
        <v>180</v>
      </c>
      <c r="C177" s="1" t="s">
        <v>5</v>
      </c>
      <c r="D177" s="2">
        <f>VLOOKUP(B177,[1]Sheet1!$C:$I,7,0)</f>
        <v>2</v>
      </c>
    </row>
    <row r="178" spans="1:4">
      <c r="A178" s="1">
        <v>177</v>
      </c>
      <c r="B178" s="1" t="s">
        <v>181</v>
      </c>
      <c r="C178" s="1" t="s">
        <v>5</v>
      </c>
      <c r="D178" s="2">
        <f>VLOOKUP(B178,[1]Sheet1!$C:$I,7,0)</f>
        <v>6</v>
      </c>
    </row>
    <row r="179" spans="1:4">
      <c r="A179" s="1">
        <v>178</v>
      </c>
      <c r="B179" s="1" t="s">
        <v>182</v>
      </c>
      <c r="C179" s="1" t="s">
        <v>5</v>
      </c>
      <c r="D179" s="2">
        <f>VLOOKUP(B179,[1]Sheet1!$C:$I,7,0)</f>
        <v>3</v>
      </c>
    </row>
    <row r="180" spans="1:4">
      <c r="A180" s="1">
        <v>179</v>
      </c>
      <c r="B180" s="1" t="s">
        <v>183</v>
      </c>
      <c r="C180" s="1" t="s">
        <v>5</v>
      </c>
      <c r="D180" s="2">
        <f>VLOOKUP(B180,[1]Sheet1!$C:$I,7,0)</f>
        <v>6</v>
      </c>
    </row>
    <row r="181" spans="1:4">
      <c r="A181" s="1">
        <v>180</v>
      </c>
      <c r="B181" s="1" t="s">
        <v>184</v>
      </c>
      <c r="C181" s="1" t="s">
        <v>5</v>
      </c>
      <c r="D181" s="2">
        <f>VLOOKUP(B181,[1]Sheet1!$C:$I,7,0)</f>
        <v>1</v>
      </c>
    </row>
    <row r="182" spans="1:4">
      <c r="A182" s="1">
        <v>181</v>
      </c>
      <c r="B182" s="1" t="s">
        <v>185</v>
      </c>
      <c r="C182" s="1" t="s">
        <v>5</v>
      </c>
      <c r="D182" s="2">
        <f>VLOOKUP(B182,[1]Sheet1!$C:$I,7,0)</f>
        <v>2</v>
      </c>
    </row>
    <row r="183" spans="1:4">
      <c r="A183" s="1">
        <v>182</v>
      </c>
      <c r="B183" s="1" t="s">
        <v>186</v>
      </c>
      <c r="C183" s="1" t="s">
        <v>5</v>
      </c>
      <c r="D183" s="2">
        <f>VLOOKUP(B183,[1]Sheet1!$C:$I,7,0)</f>
        <v>6</v>
      </c>
    </row>
    <row r="184" spans="1:4">
      <c r="A184" s="1">
        <v>183</v>
      </c>
      <c r="B184" s="1" t="s">
        <v>187</v>
      </c>
      <c r="C184" s="1" t="s">
        <v>5</v>
      </c>
      <c r="D184" s="2">
        <f>VLOOKUP(B184,[1]Sheet1!$C:$I,7,0)</f>
        <v>3</v>
      </c>
    </row>
    <row r="185" spans="1:4">
      <c r="A185" s="1">
        <v>184</v>
      </c>
      <c r="B185" s="1" t="s">
        <v>188</v>
      </c>
      <c r="C185" s="1" t="s">
        <v>5</v>
      </c>
      <c r="D185" s="2">
        <f>VLOOKUP(B185,[1]Sheet1!$C:$I,7,0)</f>
        <v>7</v>
      </c>
    </row>
    <row r="186" spans="1:4">
      <c r="A186" s="1">
        <v>185</v>
      </c>
      <c r="B186" s="1" t="s">
        <v>189</v>
      </c>
      <c r="C186" s="1" t="s">
        <v>5</v>
      </c>
      <c r="D186" s="2">
        <f>VLOOKUP(B186,[1]Sheet1!$C:$I,7,0)</f>
        <v>1</v>
      </c>
    </row>
    <row r="187" spans="1:4">
      <c r="A187" s="1">
        <v>186</v>
      </c>
      <c r="B187" s="1" t="s">
        <v>190</v>
      </c>
      <c r="C187" s="1" t="s">
        <v>5</v>
      </c>
      <c r="D187" s="2">
        <f>VLOOKUP(B187,[1]Sheet1!$C:$I,7,0)</f>
        <v>2</v>
      </c>
    </row>
    <row r="188" spans="1:4">
      <c r="A188" s="1">
        <v>187</v>
      </c>
      <c r="B188" s="1" t="s">
        <v>191</v>
      </c>
      <c r="C188" s="1" t="s">
        <v>5</v>
      </c>
      <c r="D188" s="2">
        <f>VLOOKUP(B188,[1]Sheet1!$C:$I,7,0)</f>
        <v>6</v>
      </c>
    </row>
    <row r="189" spans="1:4">
      <c r="A189" s="1">
        <v>188</v>
      </c>
      <c r="B189" s="1" t="s">
        <v>192</v>
      </c>
      <c r="C189" s="1" t="s">
        <v>5</v>
      </c>
      <c r="D189" s="2">
        <f>VLOOKUP(B189,[1]Sheet1!$C:$I,7,0)</f>
        <v>1</v>
      </c>
    </row>
    <row r="190" spans="1:4">
      <c r="A190" s="1">
        <v>189</v>
      </c>
      <c r="B190" s="1" t="s">
        <v>193</v>
      </c>
      <c r="C190" s="1" t="s">
        <v>5</v>
      </c>
      <c r="D190" s="2">
        <f>VLOOKUP(B190,[1]Sheet1!$C:$I,7,0)</f>
        <v>1</v>
      </c>
    </row>
    <row r="191" spans="1:4">
      <c r="A191" s="1">
        <v>190</v>
      </c>
      <c r="B191" s="1" t="s">
        <v>194</v>
      </c>
      <c r="C191" s="1" t="s">
        <v>5</v>
      </c>
      <c r="D191" s="2">
        <f>VLOOKUP(B191,[1]Sheet1!$C:$I,7,0)</f>
        <v>7</v>
      </c>
    </row>
    <row r="192" spans="1:4">
      <c r="A192" s="1">
        <v>191</v>
      </c>
      <c r="B192" s="1" t="s">
        <v>195</v>
      </c>
      <c r="C192" s="1" t="s">
        <v>5</v>
      </c>
      <c r="D192" s="2">
        <f>VLOOKUP(B192,[1]Sheet1!$C:$I,7,0)</f>
        <v>5</v>
      </c>
    </row>
    <row r="193" spans="1:4">
      <c r="A193" s="1">
        <v>192</v>
      </c>
      <c r="B193" s="1" t="s">
        <v>196</v>
      </c>
      <c r="C193" s="1" t="s">
        <v>5</v>
      </c>
      <c r="D193" s="2">
        <f>VLOOKUP(B193,[1]Sheet1!$C:$I,7,0)</f>
        <v>2</v>
      </c>
    </row>
    <row r="194" spans="1:4">
      <c r="A194" s="1">
        <v>193</v>
      </c>
      <c r="B194" s="1" t="s">
        <v>197</v>
      </c>
      <c r="C194" s="1" t="s">
        <v>5</v>
      </c>
      <c r="D194" s="2">
        <f>VLOOKUP(B194,[1]Sheet1!$C:$I,7,0)</f>
        <v>9</v>
      </c>
    </row>
    <row r="195" spans="1:4">
      <c r="A195" s="1">
        <v>194</v>
      </c>
      <c r="B195" s="1" t="s">
        <v>198</v>
      </c>
      <c r="C195" s="1" t="s">
        <v>5</v>
      </c>
      <c r="D195" s="2">
        <f>VLOOKUP(B195,[1]Sheet1!$C:$I,7,0)</f>
        <v>3</v>
      </c>
    </row>
    <row r="196" spans="1:4">
      <c r="A196" s="1">
        <v>195</v>
      </c>
      <c r="B196" s="1" t="s">
        <v>199</v>
      </c>
      <c r="C196" s="1" t="s">
        <v>5</v>
      </c>
      <c r="D196" s="2">
        <f>VLOOKUP(B196,[1]Sheet1!$C:$I,7,0)</f>
        <v>6</v>
      </c>
    </row>
    <row r="197" spans="1:4">
      <c r="A197" s="1">
        <v>196</v>
      </c>
      <c r="B197" s="1" t="s">
        <v>200</v>
      </c>
      <c r="C197" s="1" t="s">
        <v>5</v>
      </c>
      <c r="D197" s="2">
        <f>VLOOKUP(B197,[1]Sheet1!$C:$I,7,0)</f>
        <v>4</v>
      </c>
    </row>
    <row r="198" spans="1:4">
      <c r="A198" s="1">
        <v>197</v>
      </c>
      <c r="B198" s="1" t="s">
        <v>201</v>
      </c>
      <c r="C198" s="1" t="s">
        <v>5</v>
      </c>
      <c r="D198" s="2">
        <f>VLOOKUP(B198,[1]Sheet1!$C:$I,7,0)</f>
        <v>20</v>
      </c>
    </row>
    <row r="199" spans="1:4">
      <c r="A199" s="1">
        <v>198</v>
      </c>
      <c r="B199" s="1" t="s">
        <v>202</v>
      </c>
      <c r="C199" s="1" t="s">
        <v>5</v>
      </c>
      <c r="D199" s="2">
        <f>VLOOKUP(B199,[1]Sheet1!$C:$I,7,0)</f>
        <v>1</v>
      </c>
    </row>
    <row r="200" spans="1:4">
      <c r="A200" s="1">
        <v>199</v>
      </c>
      <c r="B200" s="1" t="s">
        <v>203</v>
      </c>
      <c r="C200" s="1" t="s">
        <v>5</v>
      </c>
      <c r="D200" s="2">
        <f>VLOOKUP(B200,[1]Sheet1!$C:$I,7,0)</f>
        <v>4</v>
      </c>
    </row>
    <row r="201" spans="1:4">
      <c r="A201" s="1">
        <v>200</v>
      </c>
      <c r="B201" s="1" t="s">
        <v>204</v>
      </c>
      <c r="C201" s="1" t="s">
        <v>5</v>
      </c>
      <c r="D201" s="2">
        <f>VLOOKUP(B201,[1]Sheet1!$C:$I,7,0)</f>
        <v>2</v>
      </c>
    </row>
    <row r="202" spans="1:4">
      <c r="A202" s="1">
        <v>201</v>
      </c>
      <c r="B202" s="1" t="s">
        <v>205</v>
      </c>
      <c r="C202" s="1" t="s">
        <v>5</v>
      </c>
      <c r="D202" s="2">
        <f>VLOOKUP(B202,[1]Sheet1!$C:$I,7,0)</f>
        <v>4</v>
      </c>
    </row>
    <row r="203" spans="1:4">
      <c r="A203" s="1">
        <v>202</v>
      </c>
      <c r="B203" s="1" t="s">
        <v>206</v>
      </c>
      <c r="C203" s="1" t="s">
        <v>5</v>
      </c>
      <c r="D203" s="2">
        <f>VLOOKUP(B203,[1]Sheet1!$C:$I,7,0)</f>
        <v>4</v>
      </c>
    </row>
    <row r="204" spans="1:4">
      <c r="A204" s="1">
        <v>203</v>
      </c>
      <c r="B204" s="1" t="s">
        <v>207</v>
      </c>
      <c r="C204" s="1" t="s">
        <v>5</v>
      </c>
      <c r="D204" s="2">
        <f>VLOOKUP(B204,[1]Sheet1!$C:$I,7,0)</f>
        <v>1</v>
      </c>
    </row>
    <row r="205" spans="1:4">
      <c r="A205" s="1">
        <v>204</v>
      </c>
      <c r="B205" s="1" t="s">
        <v>208</v>
      </c>
      <c r="C205" s="1" t="s">
        <v>5</v>
      </c>
      <c r="D205" s="2">
        <f>VLOOKUP(B205,[1]Sheet1!$C:$I,7,0)</f>
        <v>3</v>
      </c>
    </row>
    <row r="206" spans="1:4">
      <c r="A206" s="1">
        <v>205</v>
      </c>
      <c r="B206" s="1" t="s">
        <v>209</v>
      </c>
      <c r="C206" s="1" t="s">
        <v>5</v>
      </c>
      <c r="D206" s="2">
        <f>VLOOKUP(B206,[1]Sheet1!$C:$I,7,0)</f>
        <v>2</v>
      </c>
    </row>
    <row r="207" spans="1:4">
      <c r="A207" s="1">
        <v>206</v>
      </c>
      <c r="B207" s="1" t="s">
        <v>210</v>
      </c>
      <c r="C207" s="1" t="s">
        <v>5</v>
      </c>
      <c r="D207" s="2">
        <f>VLOOKUP(B207,[1]Sheet1!$C:$I,7,0)</f>
        <v>1</v>
      </c>
    </row>
    <row r="208" spans="1:4">
      <c r="A208" s="1">
        <v>207</v>
      </c>
      <c r="B208" s="1" t="s">
        <v>211</v>
      </c>
      <c r="C208" s="1" t="s">
        <v>5</v>
      </c>
      <c r="D208" s="2">
        <f>VLOOKUP(B208,[1]Sheet1!$C:$I,7,0)</f>
        <v>6</v>
      </c>
    </row>
    <row r="209" spans="1:4">
      <c r="A209" s="1">
        <v>208</v>
      </c>
      <c r="B209" s="1" t="s">
        <v>212</v>
      </c>
      <c r="C209" s="1" t="s">
        <v>5</v>
      </c>
      <c r="D209" s="2">
        <f>VLOOKUP(B209,[1]Sheet1!$C:$I,7,0)</f>
        <v>6</v>
      </c>
    </row>
    <row r="210" spans="1:4">
      <c r="A210" s="1">
        <v>209</v>
      </c>
      <c r="B210" s="1" t="s">
        <v>213</v>
      </c>
      <c r="C210" s="1" t="s">
        <v>5</v>
      </c>
      <c r="D210" s="2">
        <f>VLOOKUP(B210,[1]Sheet1!$C:$I,7,0)</f>
        <v>2</v>
      </c>
    </row>
    <row r="211" spans="1:4">
      <c r="A211" s="1">
        <v>210</v>
      </c>
      <c r="B211" s="1" t="s">
        <v>214</v>
      </c>
      <c r="C211" s="1" t="s">
        <v>5</v>
      </c>
      <c r="D211" s="2">
        <f>VLOOKUP(B211,[1]Sheet1!$C:$I,7,0)</f>
        <v>1</v>
      </c>
    </row>
    <row r="212" spans="1:4">
      <c r="A212" s="1">
        <v>211</v>
      </c>
      <c r="B212" s="1" t="s">
        <v>215</v>
      </c>
      <c r="C212" s="1" t="s">
        <v>5</v>
      </c>
      <c r="D212" s="2">
        <f>VLOOKUP(B212,[1]Sheet1!$C:$I,7,0)</f>
        <v>3</v>
      </c>
    </row>
    <row r="213" spans="1:4">
      <c r="A213" s="1">
        <v>212</v>
      </c>
      <c r="B213" s="1" t="s">
        <v>216</v>
      </c>
      <c r="C213" s="1" t="s">
        <v>5</v>
      </c>
      <c r="D213" s="2">
        <f>VLOOKUP(B213,[1]Sheet1!$C:$I,7,0)</f>
        <v>4</v>
      </c>
    </row>
    <row r="214" spans="1:4">
      <c r="A214" s="1">
        <v>213</v>
      </c>
      <c r="B214" s="1" t="s">
        <v>217</v>
      </c>
      <c r="C214" s="1" t="s">
        <v>5</v>
      </c>
      <c r="D214" s="2">
        <f>VLOOKUP(B214,[1]Sheet1!$C:$I,7,0)</f>
        <v>1</v>
      </c>
    </row>
    <row r="215" spans="1:4">
      <c r="A215" s="1">
        <v>214</v>
      </c>
      <c r="B215" s="1" t="s">
        <v>218</v>
      </c>
      <c r="C215" s="1" t="s">
        <v>5</v>
      </c>
      <c r="D215" s="2">
        <f>VLOOKUP(B215,[1]Sheet1!$C:$I,7,0)</f>
        <v>1</v>
      </c>
    </row>
    <row r="216" spans="1:4">
      <c r="A216" s="1">
        <v>215</v>
      </c>
      <c r="B216" s="1" t="s">
        <v>219</v>
      </c>
      <c r="C216" s="1" t="s">
        <v>5</v>
      </c>
      <c r="D216" s="2">
        <f>VLOOKUP(B216,[1]Sheet1!$C:$I,7,0)</f>
        <v>4</v>
      </c>
    </row>
    <row r="217" spans="1:4">
      <c r="A217" s="1">
        <v>216</v>
      </c>
      <c r="B217" s="1" t="s">
        <v>220</v>
      </c>
      <c r="C217" s="1" t="s">
        <v>5</v>
      </c>
      <c r="D217" s="2">
        <f>VLOOKUP(B217,[1]Sheet1!$C:$I,7,0)</f>
        <v>5</v>
      </c>
    </row>
    <row r="218" spans="1:4">
      <c r="A218" s="1">
        <v>217</v>
      </c>
      <c r="B218" s="1" t="s">
        <v>221</v>
      </c>
      <c r="C218" s="1" t="s">
        <v>5</v>
      </c>
      <c r="D218" s="2">
        <f>VLOOKUP(B218,[1]Sheet1!$C:$I,7,0)</f>
        <v>3</v>
      </c>
    </row>
    <row r="219" spans="1:4">
      <c r="A219" s="1">
        <v>218</v>
      </c>
      <c r="B219" s="1" t="s">
        <v>222</v>
      </c>
      <c r="C219" s="1" t="s">
        <v>5</v>
      </c>
      <c r="D219" s="2">
        <f>VLOOKUP(B219,[1]Sheet1!$C:$I,7,0)</f>
        <v>6</v>
      </c>
    </row>
    <row r="220" spans="1:4">
      <c r="A220" s="1">
        <v>219</v>
      </c>
      <c r="B220" s="1" t="s">
        <v>223</v>
      </c>
      <c r="C220" s="1" t="s">
        <v>5</v>
      </c>
      <c r="D220" s="2">
        <f>VLOOKUP(B220,[1]Sheet1!$C:$I,7,0)</f>
        <v>2</v>
      </c>
    </row>
    <row r="221" spans="1:4">
      <c r="A221" s="1">
        <v>220</v>
      </c>
      <c r="B221" s="1" t="s">
        <v>224</v>
      </c>
      <c r="C221" s="1" t="s">
        <v>5</v>
      </c>
      <c r="D221" s="2">
        <f>VLOOKUP(B221,[1]Sheet1!$C:$I,7,0)</f>
        <v>4</v>
      </c>
    </row>
    <row r="222" spans="1:4">
      <c r="A222" s="1">
        <v>221</v>
      </c>
      <c r="B222" s="1" t="s">
        <v>225</v>
      </c>
      <c r="C222" s="1" t="s">
        <v>5</v>
      </c>
      <c r="D222" s="2">
        <f>VLOOKUP(B222,[1]Sheet1!$C:$I,7,0)</f>
        <v>1</v>
      </c>
    </row>
    <row r="223" spans="1:4">
      <c r="A223" s="1">
        <v>222</v>
      </c>
      <c r="B223" s="1" t="s">
        <v>226</v>
      </c>
      <c r="C223" s="1" t="s">
        <v>5</v>
      </c>
      <c r="D223" s="2">
        <f>VLOOKUP(B223,[1]Sheet1!$C:$I,7,0)</f>
        <v>1</v>
      </c>
    </row>
    <row r="224" spans="1:4">
      <c r="A224" s="1">
        <v>223</v>
      </c>
      <c r="B224" s="1" t="s">
        <v>227</v>
      </c>
      <c r="C224" s="1" t="s">
        <v>5</v>
      </c>
      <c r="D224" s="2">
        <f>VLOOKUP(B224,[1]Sheet1!$C:$I,7,0)</f>
        <v>1</v>
      </c>
    </row>
    <row r="225" spans="1:4">
      <c r="A225" s="1">
        <v>224</v>
      </c>
      <c r="B225" s="1" t="s">
        <v>228</v>
      </c>
      <c r="C225" s="1" t="s">
        <v>5</v>
      </c>
      <c r="D225" s="2">
        <f>VLOOKUP(B225,[1]Sheet1!$C:$I,7,0)</f>
        <v>3</v>
      </c>
    </row>
    <row r="226" spans="1:4">
      <c r="A226" s="1">
        <v>225</v>
      </c>
      <c r="B226" s="1" t="s">
        <v>229</v>
      </c>
      <c r="C226" s="1" t="s">
        <v>5</v>
      </c>
      <c r="D226" s="2">
        <f>VLOOKUP(B226,[1]Sheet1!$C:$I,7,0)</f>
        <v>3</v>
      </c>
    </row>
    <row r="227" spans="1:4">
      <c r="A227" s="1">
        <v>226</v>
      </c>
      <c r="B227" s="1" t="s">
        <v>230</v>
      </c>
      <c r="C227" s="1" t="s">
        <v>5</v>
      </c>
      <c r="D227" s="2">
        <f>VLOOKUP(B227,[1]Sheet1!$C:$I,7,0)</f>
        <v>3</v>
      </c>
    </row>
    <row r="228" spans="1:4">
      <c r="A228" s="1">
        <v>227</v>
      </c>
      <c r="B228" s="1" t="s">
        <v>231</v>
      </c>
      <c r="C228" s="1" t="s">
        <v>5</v>
      </c>
      <c r="D228" s="2">
        <f>VLOOKUP(B228,[1]Sheet1!$C:$I,7,0)</f>
        <v>3</v>
      </c>
    </row>
    <row r="229" spans="1:4">
      <c r="A229" s="1">
        <v>228</v>
      </c>
      <c r="B229" s="1" t="s">
        <v>232</v>
      </c>
      <c r="C229" s="1" t="s">
        <v>5</v>
      </c>
      <c r="D229" s="2">
        <f>VLOOKUP(B229,[1]Sheet1!$C:$I,7,0)</f>
        <v>3</v>
      </c>
    </row>
    <row r="230" spans="1:4">
      <c r="A230" s="1">
        <v>229</v>
      </c>
      <c r="B230" s="1" t="s">
        <v>233</v>
      </c>
      <c r="C230" s="1" t="s">
        <v>5</v>
      </c>
      <c r="D230" s="2">
        <f>VLOOKUP(B230,[1]Sheet1!$C:$I,7,0)</f>
        <v>2</v>
      </c>
    </row>
    <row r="231" spans="1:4">
      <c r="A231" s="1">
        <v>230</v>
      </c>
      <c r="B231" s="1" t="s">
        <v>234</v>
      </c>
      <c r="C231" s="1" t="s">
        <v>5</v>
      </c>
      <c r="D231" s="2">
        <f>VLOOKUP(B231,[1]Sheet1!$C:$I,7,0)</f>
        <v>5</v>
      </c>
    </row>
    <row r="232" spans="1:4">
      <c r="A232" s="1">
        <v>231</v>
      </c>
      <c r="B232" s="1" t="s">
        <v>235</v>
      </c>
      <c r="C232" s="1" t="s">
        <v>5</v>
      </c>
      <c r="D232" s="2">
        <f>VLOOKUP(B232,[1]Sheet1!$C:$I,7,0)</f>
        <v>5</v>
      </c>
    </row>
    <row r="233" spans="1:4">
      <c r="A233" s="1">
        <v>232</v>
      </c>
      <c r="B233" s="1" t="s">
        <v>236</v>
      </c>
      <c r="C233" s="1" t="s">
        <v>5</v>
      </c>
      <c r="D233" s="2">
        <f>VLOOKUP(B233,[1]Sheet1!$C:$I,7,0)</f>
        <v>2</v>
      </c>
    </row>
    <row r="234" spans="1:4">
      <c r="A234" s="1">
        <v>233</v>
      </c>
      <c r="B234" s="1" t="s">
        <v>237</v>
      </c>
      <c r="C234" s="1" t="s">
        <v>5</v>
      </c>
      <c r="D234" s="2">
        <f>VLOOKUP(B234,[1]Sheet1!$C:$I,7,0)</f>
        <v>4</v>
      </c>
    </row>
    <row r="235" spans="1:4">
      <c r="A235" s="1">
        <v>234</v>
      </c>
      <c r="B235" s="1" t="s">
        <v>238</v>
      </c>
      <c r="C235" s="1" t="s">
        <v>5</v>
      </c>
      <c r="D235" s="2">
        <f>VLOOKUP(B235,[1]Sheet1!$C:$I,7,0)</f>
        <v>2</v>
      </c>
    </row>
    <row r="236" spans="1:4">
      <c r="A236" s="1">
        <v>235</v>
      </c>
      <c r="B236" s="1" t="s">
        <v>239</v>
      </c>
      <c r="C236" s="1" t="s">
        <v>5</v>
      </c>
      <c r="D236" s="2">
        <f>VLOOKUP(B236,[1]Sheet1!$C:$I,7,0)</f>
        <v>5</v>
      </c>
    </row>
    <row r="237" spans="1:4">
      <c r="A237" s="1">
        <v>236</v>
      </c>
      <c r="B237" s="1" t="s">
        <v>240</v>
      </c>
      <c r="C237" s="1" t="s">
        <v>5</v>
      </c>
      <c r="D237" s="2">
        <f>VLOOKUP(B237,[1]Sheet1!$C:$I,7,0)</f>
        <v>2</v>
      </c>
    </row>
    <row r="238" spans="1:4">
      <c r="A238" s="1">
        <v>237</v>
      </c>
      <c r="B238" s="1" t="s">
        <v>241</v>
      </c>
      <c r="C238" s="1" t="s">
        <v>5</v>
      </c>
      <c r="D238" s="2">
        <f>VLOOKUP(B238,[1]Sheet1!$C:$I,7,0)</f>
        <v>4</v>
      </c>
    </row>
    <row r="239" spans="1:4">
      <c r="A239" s="1">
        <v>238</v>
      </c>
      <c r="B239" s="1" t="s">
        <v>242</v>
      </c>
      <c r="C239" s="1" t="s">
        <v>5</v>
      </c>
      <c r="D239" s="2">
        <f>VLOOKUP(B239,[1]Sheet1!$C:$I,7,0)</f>
        <v>4</v>
      </c>
    </row>
    <row r="240" spans="1:4">
      <c r="A240" s="1">
        <v>239</v>
      </c>
      <c r="B240" s="1" t="s">
        <v>243</v>
      </c>
      <c r="C240" s="1" t="s">
        <v>5</v>
      </c>
      <c r="D240" s="2">
        <f>VLOOKUP(B240,[1]Sheet1!$C:$I,7,0)</f>
        <v>4</v>
      </c>
    </row>
    <row r="241" spans="1:4">
      <c r="A241" s="1">
        <v>240</v>
      </c>
      <c r="B241" s="1" t="s">
        <v>244</v>
      </c>
      <c r="C241" s="1" t="s">
        <v>5</v>
      </c>
      <c r="D241" s="2">
        <f>VLOOKUP(B241,[1]Sheet1!$C:$I,7,0)</f>
        <v>1</v>
      </c>
    </row>
    <row r="242" spans="1:4">
      <c r="A242" s="1">
        <v>241</v>
      </c>
      <c r="B242" s="1" t="s">
        <v>245</v>
      </c>
      <c r="C242" s="1" t="s">
        <v>5</v>
      </c>
      <c r="D242" s="2">
        <f>VLOOKUP(B242,[1]Sheet1!$C:$I,7,0)</f>
        <v>2</v>
      </c>
    </row>
    <row r="243" spans="1:4">
      <c r="A243" s="1">
        <v>242</v>
      </c>
      <c r="B243" s="1" t="s">
        <v>246</v>
      </c>
      <c r="C243" s="1" t="s">
        <v>5</v>
      </c>
      <c r="D243" s="2">
        <f>VLOOKUP(B243,[1]Sheet1!$C:$I,7,0)</f>
        <v>2</v>
      </c>
    </row>
    <row r="244" spans="1:4">
      <c r="A244" s="1">
        <v>243</v>
      </c>
      <c r="B244" s="1" t="s">
        <v>247</v>
      </c>
      <c r="C244" s="1" t="s">
        <v>5</v>
      </c>
      <c r="D244" s="2">
        <f>VLOOKUP(B244,[1]Sheet1!$C:$I,7,0)</f>
        <v>5</v>
      </c>
    </row>
    <row r="245" spans="1:4">
      <c r="A245" s="1">
        <v>244</v>
      </c>
      <c r="B245" s="1" t="s">
        <v>248</v>
      </c>
      <c r="C245" s="1" t="s">
        <v>5</v>
      </c>
      <c r="D245" s="2">
        <f>VLOOKUP(B245,[1]Sheet1!$C:$I,7,0)</f>
        <v>1</v>
      </c>
    </row>
    <row r="246" spans="1:4">
      <c r="A246" s="1">
        <v>245</v>
      </c>
      <c r="B246" s="1" t="s">
        <v>249</v>
      </c>
      <c r="C246" s="1" t="s">
        <v>5</v>
      </c>
      <c r="D246" s="2">
        <f>VLOOKUP(B246,[1]Sheet1!$C:$I,7,0)</f>
        <v>1</v>
      </c>
    </row>
    <row r="247" spans="1:4">
      <c r="A247" s="1">
        <v>246</v>
      </c>
      <c r="B247" s="1" t="s">
        <v>250</v>
      </c>
      <c r="C247" s="1" t="s">
        <v>5</v>
      </c>
      <c r="D247" s="2">
        <f>VLOOKUP(B247,[1]Sheet1!$C:$I,7,0)</f>
        <v>3</v>
      </c>
    </row>
    <row r="248" spans="1:4">
      <c r="A248" s="1">
        <v>247</v>
      </c>
      <c r="B248" s="1" t="s">
        <v>251</v>
      </c>
      <c r="C248" s="1" t="s">
        <v>5</v>
      </c>
      <c r="D248" s="2">
        <f>VLOOKUP(B248,[1]Sheet1!$C:$I,7,0)</f>
        <v>2</v>
      </c>
    </row>
    <row r="249" spans="1:4">
      <c r="A249" s="1">
        <v>248</v>
      </c>
      <c r="B249" s="1" t="s">
        <v>252</v>
      </c>
      <c r="C249" s="1" t="s">
        <v>5</v>
      </c>
      <c r="D249" s="2">
        <f>VLOOKUP(B249,[1]Sheet1!$C:$I,7,0)</f>
        <v>6</v>
      </c>
    </row>
    <row r="250" spans="1:4">
      <c r="A250" s="1">
        <v>249</v>
      </c>
      <c r="B250" s="1" t="s">
        <v>253</v>
      </c>
      <c r="C250" s="1" t="s">
        <v>5</v>
      </c>
      <c r="D250" s="2">
        <f>VLOOKUP(B250,[1]Sheet1!$C:$I,7,0)</f>
        <v>5</v>
      </c>
    </row>
    <row r="251" spans="1:4">
      <c r="A251" s="1">
        <v>250</v>
      </c>
      <c r="B251" s="1" t="s">
        <v>254</v>
      </c>
      <c r="C251" s="1" t="s">
        <v>5</v>
      </c>
      <c r="D251" s="2">
        <f>VLOOKUP(B251,[1]Sheet1!$C:$I,7,0)</f>
        <v>4</v>
      </c>
    </row>
    <row r="252" spans="1:4">
      <c r="A252" s="1">
        <v>251</v>
      </c>
      <c r="B252" s="1" t="s">
        <v>255</v>
      </c>
      <c r="C252" s="1" t="s">
        <v>5</v>
      </c>
      <c r="D252" s="2">
        <f>VLOOKUP(B252,[1]Sheet1!$C:$I,7,0)</f>
        <v>5</v>
      </c>
    </row>
    <row r="253" spans="1:4">
      <c r="A253" s="1">
        <v>252</v>
      </c>
      <c r="B253" s="1" t="s">
        <v>256</v>
      </c>
      <c r="C253" s="1" t="s">
        <v>5</v>
      </c>
      <c r="D253" s="2">
        <f>VLOOKUP(B253,[1]Sheet1!$C:$I,7,0)</f>
        <v>7</v>
      </c>
    </row>
    <row r="254" spans="1:4">
      <c r="A254" s="1">
        <v>253</v>
      </c>
      <c r="B254" s="1" t="s">
        <v>257</v>
      </c>
      <c r="C254" s="1" t="s">
        <v>5</v>
      </c>
      <c r="D254" s="2">
        <f>VLOOKUP(B254,[1]Sheet1!$C:$I,7,0)</f>
        <v>4</v>
      </c>
    </row>
    <row r="255" spans="1:4">
      <c r="A255" s="1">
        <v>254</v>
      </c>
      <c r="B255" s="1" t="s">
        <v>258</v>
      </c>
      <c r="C255" s="1" t="s">
        <v>5</v>
      </c>
      <c r="D255" s="2">
        <f>VLOOKUP(B255,[1]Sheet1!$C:$I,7,0)</f>
        <v>1</v>
      </c>
    </row>
    <row r="256" spans="1:4">
      <c r="A256" s="1">
        <v>255</v>
      </c>
      <c r="B256" s="1" t="s">
        <v>259</v>
      </c>
      <c r="C256" s="1" t="s">
        <v>5</v>
      </c>
      <c r="D256" s="2">
        <f>VLOOKUP(B256,[1]Sheet1!$C:$I,7,0)</f>
        <v>5</v>
      </c>
    </row>
    <row r="257" spans="1:4">
      <c r="A257" s="1">
        <v>256</v>
      </c>
      <c r="B257" s="1" t="s">
        <v>260</v>
      </c>
      <c r="C257" s="1" t="s">
        <v>5</v>
      </c>
      <c r="D257" s="2">
        <f>VLOOKUP(B257,[1]Sheet1!$C:$I,7,0)</f>
        <v>2</v>
      </c>
    </row>
    <row r="258" spans="1:4">
      <c r="A258" s="1">
        <v>257</v>
      </c>
      <c r="B258" s="1" t="s">
        <v>261</v>
      </c>
      <c r="C258" s="1" t="s">
        <v>5</v>
      </c>
      <c r="D258" s="2">
        <f>VLOOKUP(B258,[1]Sheet1!$C:$I,7,0)</f>
        <v>4</v>
      </c>
    </row>
    <row r="259" spans="1:4">
      <c r="A259" s="1">
        <v>258</v>
      </c>
      <c r="B259" s="1" t="s">
        <v>262</v>
      </c>
      <c r="C259" s="1" t="s">
        <v>5</v>
      </c>
      <c r="D259" s="2">
        <f>VLOOKUP(B259,[1]Sheet1!$C:$I,7,0)</f>
        <v>4</v>
      </c>
    </row>
    <row r="260" spans="1:4">
      <c r="A260" s="1">
        <v>259</v>
      </c>
      <c r="B260" s="1" t="s">
        <v>263</v>
      </c>
      <c r="C260" s="1" t="s">
        <v>5</v>
      </c>
      <c r="D260" s="2">
        <f>VLOOKUP(B260,[1]Sheet1!$C:$I,7,0)</f>
        <v>2</v>
      </c>
    </row>
    <row r="261" spans="1:4">
      <c r="A261" s="1">
        <v>260</v>
      </c>
      <c r="B261" s="1" t="s">
        <v>264</v>
      </c>
      <c r="C261" s="1" t="s">
        <v>5</v>
      </c>
      <c r="D261" s="2">
        <f>VLOOKUP(B261,[1]Sheet1!$C:$I,7,0)</f>
        <v>1</v>
      </c>
    </row>
    <row r="262" spans="1:4">
      <c r="A262" s="1">
        <v>261</v>
      </c>
      <c r="B262" s="1" t="s">
        <v>265</v>
      </c>
      <c r="C262" s="1" t="s">
        <v>5</v>
      </c>
      <c r="D262" s="2">
        <f>VLOOKUP(B262,[1]Sheet1!$C:$I,7,0)</f>
        <v>2</v>
      </c>
    </row>
    <row r="263" spans="1:4">
      <c r="A263" s="1">
        <v>262</v>
      </c>
      <c r="B263" s="1" t="s">
        <v>266</v>
      </c>
      <c r="C263" s="1" t="s">
        <v>5</v>
      </c>
      <c r="D263" s="2">
        <f>VLOOKUP(B263,[1]Sheet1!$C:$I,7,0)</f>
        <v>6</v>
      </c>
    </row>
    <row r="264" spans="1:4">
      <c r="A264" s="1">
        <v>263</v>
      </c>
      <c r="B264" s="1" t="s">
        <v>267</v>
      </c>
      <c r="C264" s="1" t="s">
        <v>5</v>
      </c>
      <c r="D264" s="2">
        <f>VLOOKUP(B264,[1]Sheet1!$C:$I,7,0)</f>
        <v>2</v>
      </c>
    </row>
    <row r="265" spans="1:4">
      <c r="A265" s="1">
        <v>264</v>
      </c>
      <c r="B265" s="1" t="s">
        <v>268</v>
      </c>
      <c r="C265" s="1" t="s">
        <v>5</v>
      </c>
      <c r="D265" s="2">
        <f>VLOOKUP(B265,[1]Sheet1!$C:$I,7,0)</f>
        <v>2</v>
      </c>
    </row>
    <row r="266" spans="1:4">
      <c r="A266" s="1">
        <v>265</v>
      </c>
      <c r="B266" s="1" t="s">
        <v>269</v>
      </c>
      <c r="C266" s="1" t="s">
        <v>5</v>
      </c>
      <c r="D266" s="2">
        <f>VLOOKUP(B266,[1]Sheet1!$C:$I,7,0)</f>
        <v>2</v>
      </c>
    </row>
    <row r="267" spans="1:4">
      <c r="A267" s="1">
        <v>266</v>
      </c>
      <c r="B267" s="1" t="s">
        <v>270</v>
      </c>
      <c r="C267" s="1" t="s">
        <v>5</v>
      </c>
      <c r="D267" s="2">
        <f>VLOOKUP(B267,[1]Sheet1!$C:$I,7,0)</f>
        <v>2</v>
      </c>
    </row>
    <row r="268" spans="1:4">
      <c r="A268" s="1">
        <v>267</v>
      </c>
      <c r="B268" s="1" t="s">
        <v>271</v>
      </c>
      <c r="C268" s="1" t="s">
        <v>5</v>
      </c>
      <c r="D268" s="2">
        <f>VLOOKUP(B268,[1]Sheet1!$C:$I,7,0)</f>
        <v>5</v>
      </c>
    </row>
    <row r="269" spans="1:4">
      <c r="A269" s="1">
        <v>268</v>
      </c>
      <c r="B269" s="1" t="s">
        <v>272</v>
      </c>
      <c r="C269" s="1" t="s">
        <v>5</v>
      </c>
      <c r="D269" s="2">
        <f>VLOOKUP(B269,[1]Sheet1!$C:$I,7,0)</f>
        <v>1</v>
      </c>
    </row>
    <row r="270" spans="1:4">
      <c r="A270" s="1">
        <v>269</v>
      </c>
      <c r="B270" s="1" t="s">
        <v>273</v>
      </c>
      <c r="C270" s="1" t="s">
        <v>5</v>
      </c>
      <c r="D270" s="2">
        <f>VLOOKUP(B270,[1]Sheet1!$C:$I,7,0)</f>
        <v>1</v>
      </c>
    </row>
    <row r="271" spans="1:4">
      <c r="A271" s="1">
        <v>270</v>
      </c>
      <c r="B271" s="1" t="s">
        <v>274</v>
      </c>
      <c r="C271" s="1" t="s">
        <v>5</v>
      </c>
      <c r="D271" s="2">
        <f>VLOOKUP(B271,[1]Sheet1!$C:$I,7,0)</f>
        <v>1</v>
      </c>
    </row>
    <row r="272" spans="1:4">
      <c r="A272" s="1">
        <v>271</v>
      </c>
      <c r="B272" s="1" t="s">
        <v>275</v>
      </c>
      <c r="C272" s="1" t="s">
        <v>5</v>
      </c>
      <c r="D272" s="2">
        <f>VLOOKUP(B272,[1]Sheet1!$C:$I,7,0)</f>
        <v>2</v>
      </c>
    </row>
    <row r="273" spans="1:4">
      <c r="A273" s="1">
        <v>272</v>
      </c>
      <c r="B273" s="1" t="s">
        <v>276</v>
      </c>
      <c r="C273" s="1" t="s">
        <v>5</v>
      </c>
      <c r="D273" s="2">
        <f>VLOOKUP(B273,[1]Sheet1!$C:$I,7,0)</f>
        <v>2</v>
      </c>
    </row>
    <row r="274" spans="1:4">
      <c r="A274" s="1">
        <v>273</v>
      </c>
      <c r="B274" s="1" t="s">
        <v>277</v>
      </c>
      <c r="C274" s="1" t="s">
        <v>5</v>
      </c>
      <c r="D274" s="2">
        <f>VLOOKUP(B274,[1]Sheet1!$C:$I,7,0)</f>
        <v>8</v>
      </c>
    </row>
    <row r="275" spans="1:4">
      <c r="A275" s="1">
        <v>274</v>
      </c>
      <c r="B275" s="1" t="s">
        <v>278</v>
      </c>
      <c r="C275" s="1" t="s">
        <v>5</v>
      </c>
      <c r="D275" s="2">
        <f>VLOOKUP(B275,[1]Sheet1!$C:$I,7,0)</f>
        <v>4</v>
      </c>
    </row>
    <row r="276" spans="1:4">
      <c r="A276" s="1">
        <v>275</v>
      </c>
      <c r="B276" s="1" t="s">
        <v>279</v>
      </c>
      <c r="C276" s="1" t="s">
        <v>5</v>
      </c>
      <c r="D276" s="2">
        <f>VLOOKUP(B276,[1]Sheet1!$C:$I,7,0)</f>
        <v>1</v>
      </c>
    </row>
    <row r="277" spans="1:4">
      <c r="A277" s="1">
        <v>276</v>
      </c>
      <c r="B277" s="1" t="s">
        <v>280</v>
      </c>
      <c r="C277" s="1" t="s">
        <v>5</v>
      </c>
      <c r="D277" s="2">
        <f>VLOOKUP(B277,[1]Sheet1!$C:$I,7,0)</f>
        <v>4</v>
      </c>
    </row>
    <row r="278" spans="1:4">
      <c r="A278" s="1">
        <v>277</v>
      </c>
      <c r="B278" s="1" t="s">
        <v>281</v>
      </c>
      <c r="C278" s="1" t="s">
        <v>5</v>
      </c>
      <c r="D278" s="2">
        <f>VLOOKUP(B278,[1]Sheet1!$C:$I,7,0)</f>
        <v>2</v>
      </c>
    </row>
    <row r="279" spans="1:4">
      <c r="A279" s="1">
        <v>278</v>
      </c>
      <c r="B279" s="1" t="s">
        <v>282</v>
      </c>
      <c r="C279" s="1" t="s">
        <v>5</v>
      </c>
      <c r="D279" s="2">
        <f>VLOOKUP(B279,[1]Sheet1!$C:$I,7,0)</f>
        <v>2</v>
      </c>
    </row>
    <row r="280" spans="1:4">
      <c r="A280" s="1">
        <v>279</v>
      </c>
      <c r="B280" s="1" t="s">
        <v>283</v>
      </c>
      <c r="C280" s="1" t="s">
        <v>5</v>
      </c>
      <c r="D280" s="2">
        <f>VLOOKUP(B280,[1]Sheet1!$C:$I,7,0)</f>
        <v>4</v>
      </c>
    </row>
    <row r="281" spans="1:4">
      <c r="A281" s="1">
        <v>280</v>
      </c>
      <c r="B281" s="1" t="s">
        <v>284</v>
      </c>
      <c r="C281" s="1" t="s">
        <v>5</v>
      </c>
      <c r="D281" s="2">
        <f>VLOOKUP(B281,[1]Sheet1!$C:$I,7,0)</f>
        <v>3</v>
      </c>
    </row>
    <row r="282" spans="1:4">
      <c r="A282" s="1">
        <v>281</v>
      </c>
      <c r="B282" s="1" t="s">
        <v>285</v>
      </c>
      <c r="C282" s="1" t="s">
        <v>5</v>
      </c>
      <c r="D282" s="2">
        <f>VLOOKUP(B282,[1]Sheet1!$C:$I,7,0)</f>
        <v>1</v>
      </c>
    </row>
    <row r="283" spans="1:4">
      <c r="A283" s="1">
        <v>282</v>
      </c>
      <c r="B283" s="1" t="s">
        <v>286</v>
      </c>
      <c r="C283" s="1" t="s">
        <v>5</v>
      </c>
      <c r="D283" s="2">
        <f>VLOOKUP(B283,[1]Sheet1!$C:$I,7,0)</f>
        <v>3</v>
      </c>
    </row>
    <row r="284" spans="1:4">
      <c r="A284" s="1">
        <v>283</v>
      </c>
      <c r="B284" s="1" t="s">
        <v>287</v>
      </c>
      <c r="C284" s="1" t="s">
        <v>5</v>
      </c>
      <c r="D284" s="2">
        <f>VLOOKUP(B284,[1]Sheet1!$C:$I,7,0)</f>
        <v>1</v>
      </c>
    </row>
    <row r="285" spans="1:4">
      <c r="A285" s="1">
        <v>284</v>
      </c>
      <c r="B285" s="1" t="s">
        <v>288</v>
      </c>
      <c r="C285" s="1" t="s">
        <v>5</v>
      </c>
      <c r="D285" s="2">
        <f>VLOOKUP(B285,[1]Sheet1!$C:$I,7,0)</f>
        <v>1</v>
      </c>
    </row>
    <row r="286" spans="1:4">
      <c r="A286" s="1">
        <v>285</v>
      </c>
      <c r="B286" s="1" t="s">
        <v>289</v>
      </c>
      <c r="C286" s="1" t="s">
        <v>5</v>
      </c>
      <c r="D286" s="2">
        <f>VLOOKUP(B286,[1]Sheet1!$C:$I,7,0)</f>
        <v>2</v>
      </c>
    </row>
    <row r="287" spans="1:4">
      <c r="A287" s="1">
        <v>286</v>
      </c>
      <c r="B287" s="1" t="s">
        <v>290</v>
      </c>
      <c r="C287" s="1" t="s">
        <v>5</v>
      </c>
      <c r="D287" s="2">
        <f>VLOOKUP(B287,[1]Sheet1!$C:$I,7,0)</f>
        <v>1</v>
      </c>
    </row>
    <row r="288" spans="1:4">
      <c r="A288" s="1">
        <v>287</v>
      </c>
      <c r="B288" s="1" t="s">
        <v>291</v>
      </c>
      <c r="C288" s="1" t="s">
        <v>5</v>
      </c>
      <c r="D288" s="2">
        <f>VLOOKUP(B288,[1]Sheet1!$C:$I,7,0)</f>
        <v>4</v>
      </c>
    </row>
    <row r="289" spans="1:4">
      <c r="A289" s="1">
        <v>288</v>
      </c>
      <c r="B289" s="1" t="s">
        <v>292</v>
      </c>
      <c r="C289" s="1" t="s">
        <v>5</v>
      </c>
      <c r="D289" s="2">
        <f>VLOOKUP(B289,[1]Sheet1!$C:$I,7,0)</f>
        <v>3</v>
      </c>
    </row>
    <row r="290" spans="1:4">
      <c r="A290" s="1">
        <v>289</v>
      </c>
      <c r="B290" s="1" t="s">
        <v>293</v>
      </c>
      <c r="C290" s="1" t="s">
        <v>5</v>
      </c>
      <c r="D290" s="2">
        <f>VLOOKUP(B290,[1]Sheet1!$C:$I,7,0)</f>
        <v>1</v>
      </c>
    </row>
    <row r="291" spans="1:4">
      <c r="A291" s="1">
        <v>290</v>
      </c>
      <c r="B291" s="1" t="s">
        <v>294</v>
      </c>
      <c r="C291" s="1" t="s">
        <v>5</v>
      </c>
      <c r="D291" s="2">
        <f>VLOOKUP(B291,[1]Sheet1!$C:$I,7,0)</f>
        <v>3</v>
      </c>
    </row>
    <row r="292" spans="1:4">
      <c r="A292" s="1">
        <v>291</v>
      </c>
      <c r="B292" s="1" t="s">
        <v>295</v>
      </c>
      <c r="C292" s="1" t="s">
        <v>5</v>
      </c>
      <c r="D292" s="2">
        <f>VLOOKUP(B292,[1]Sheet1!$C:$I,7,0)</f>
        <v>2</v>
      </c>
    </row>
    <row r="293" spans="1:4">
      <c r="A293" s="1">
        <v>292</v>
      </c>
      <c r="B293" s="1" t="s">
        <v>296</v>
      </c>
      <c r="C293" s="1" t="s">
        <v>5</v>
      </c>
      <c r="D293" s="2">
        <f>VLOOKUP(B293,[1]Sheet1!$C:$I,7,0)</f>
        <v>1</v>
      </c>
    </row>
    <row r="294" spans="1:4">
      <c r="A294" s="1">
        <v>293</v>
      </c>
      <c r="B294" s="1" t="s">
        <v>297</v>
      </c>
      <c r="C294" s="1" t="s">
        <v>5</v>
      </c>
      <c r="D294" s="2">
        <f>VLOOKUP(B294,[1]Sheet1!$C:$I,7,0)</f>
        <v>1</v>
      </c>
    </row>
    <row r="295" spans="1:4">
      <c r="A295" s="1">
        <v>294</v>
      </c>
      <c r="B295" s="1" t="s">
        <v>298</v>
      </c>
      <c r="C295" s="1" t="s">
        <v>5</v>
      </c>
      <c r="D295" s="2">
        <f>VLOOKUP(B295,[1]Sheet1!$C:$I,7,0)</f>
        <v>6</v>
      </c>
    </row>
    <row r="296" spans="1:4">
      <c r="A296" s="1">
        <v>295</v>
      </c>
      <c r="B296" s="1" t="s">
        <v>299</v>
      </c>
      <c r="C296" s="1" t="s">
        <v>5</v>
      </c>
      <c r="D296" s="2">
        <f>VLOOKUP(B296,[1]Sheet1!$C:$I,7,0)</f>
        <v>2</v>
      </c>
    </row>
    <row r="297" spans="1:4">
      <c r="A297" s="1">
        <v>296</v>
      </c>
      <c r="B297" s="1" t="s">
        <v>300</v>
      </c>
      <c r="C297" s="1" t="s">
        <v>5</v>
      </c>
      <c r="D297" s="2">
        <f>VLOOKUP(B297,[1]Sheet1!$C:$I,7,0)</f>
        <v>2</v>
      </c>
    </row>
    <row r="298" spans="1:4">
      <c r="A298" s="1">
        <v>297</v>
      </c>
      <c r="B298" s="1" t="s">
        <v>301</v>
      </c>
      <c r="C298" s="1" t="s">
        <v>5</v>
      </c>
      <c r="D298" s="2">
        <f>VLOOKUP(B298,[1]Sheet1!$C:$I,7,0)</f>
        <v>2</v>
      </c>
    </row>
    <row r="299" spans="1:4">
      <c r="A299" s="1">
        <v>298</v>
      </c>
      <c r="B299" s="1" t="s">
        <v>302</v>
      </c>
      <c r="C299" s="1" t="s">
        <v>5</v>
      </c>
      <c r="D299" s="2">
        <f>VLOOKUP(B299,[1]Sheet1!$C:$I,7,0)</f>
        <v>1</v>
      </c>
    </row>
    <row r="300" spans="1:4">
      <c r="A300" s="1">
        <v>299</v>
      </c>
      <c r="B300" s="1" t="s">
        <v>303</v>
      </c>
      <c r="C300" s="1" t="s">
        <v>5</v>
      </c>
      <c r="D300" s="2">
        <f>VLOOKUP(B300,[1]Sheet1!$C:$I,7,0)</f>
        <v>1</v>
      </c>
    </row>
    <row r="301" spans="1:4">
      <c r="A301" s="1">
        <v>300</v>
      </c>
      <c r="B301" s="1" t="s">
        <v>304</v>
      </c>
      <c r="C301" s="1" t="s">
        <v>5</v>
      </c>
      <c r="D301" s="2">
        <f>VLOOKUP(B301,[1]Sheet1!$C:$I,7,0)</f>
        <v>1</v>
      </c>
    </row>
    <row r="302" spans="1:4">
      <c r="A302" s="1">
        <v>301</v>
      </c>
      <c r="B302" s="1" t="s">
        <v>305</v>
      </c>
      <c r="C302" s="1" t="s">
        <v>5</v>
      </c>
      <c r="D302" s="2">
        <f>VLOOKUP(B302,[1]Sheet1!$C:$I,7,0)</f>
        <v>1</v>
      </c>
    </row>
    <row r="303" spans="1:4">
      <c r="A303" s="1">
        <v>302</v>
      </c>
      <c r="B303" s="1" t="s">
        <v>306</v>
      </c>
      <c r="C303" s="1" t="s">
        <v>5</v>
      </c>
      <c r="D303" s="2">
        <f>VLOOKUP(B303,[1]Sheet1!$C:$I,7,0)</f>
        <v>2</v>
      </c>
    </row>
    <row r="304" spans="1:4">
      <c r="A304" s="1">
        <v>303</v>
      </c>
      <c r="B304" s="1" t="s">
        <v>307</v>
      </c>
      <c r="C304" s="1" t="s">
        <v>5</v>
      </c>
      <c r="D304" s="2">
        <f>VLOOKUP(B304,[1]Sheet1!$C:$I,7,0)</f>
        <v>1</v>
      </c>
    </row>
    <row r="305" spans="1:4">
      <c r="A305" s="1">
        <v>304</v>
      </c>
      <c r="B305" s="1" t="s">
        <v>308</v>
      </c>
      <c r="C305" s="1" t="s">
        <v>5</v>
      </c>
      <c r="D305" s="2">
        <f>VLOOKUP(B305,[1]Sheet1!$C:$I,7,0)</f>
        <v>3</v>
      </c>
    </row>
    <row r="306" spans="1:4">
      <c r="A306" s="1">
        <v>305</v>
      </c>
      <c r="B306" s="1" t="s">
        <v>309</v>
      </c>
      <c r="C306" s="1" t="s">
        <v>5</v>
      </c>
      <c r="D306" s="2">
        <f>VLOOKUP(B306,[1]Sheet1!$C:$I,7,0)</f>
        <v>1</v>
      </c>
    </row>
    <row r="307" spans="1:4">
      <c r="A307" s="1">
        <v>306</v>
      </c>
      <c r="B307" s="1" t="s">
        <v>310</v>
      </c>
      <c r="C307" s="1" t="s">
        <v>5</v>
      </c>
      <c r="D307" s="2">
        <f>VLOOKUP(B307,[1]Sheet1!$C:$I,7,0)</f>
        <v>3</v>
      </c>
    </row>
    <row r="308" spans="1:4">
      <c r="A308" s="1">
        <v>307</v>
      </c>
      <c r="B308" s="1" t="s">
        <v>311</v>
      </c>
      <c r="C308" s="1" t="s">
        <v>5</v>
      </c>
      <c r="D308" s="2">
        <f>VLOOKUP(B308,[1]Sheet1!$C:$I,7,0)</f>
        <v>2</v>
      </c>
    </row>
    <row r="309" spans="1:4">
      <c r="A309" s="1">
        <v>308</v>
      </c>
      <c r="B309" s="1" t="s">
        <v>312</v>
      </c>
      <c r="C309" s="1" t="s">
        <v>5</v>
      </c>
      <c r="D309" s="2">
        <f>VLOOKUP(B309,[1]Sheet1!$C:$I,7,0)</f>
        <v>5</v>
      </c>
    </row>
    <row r="310" spans="1:4">
      <c r="A310" s="1">
        <v>309</v>
      </c>
      <c r="B310" s="1" t="s">
        <v>313</v>
      </c>
      <c r="C310" s="1" t="s">
        <v>5</v>
      </c>
      <c r="D310" s="2">
        <f>VLOOKUP(B310,[1]Sheet1!$C:$I,7,0)</f>
        <v>1</v>
      </c>
    </row>
    <row r="311" spans="1:4">
      <c r="A311" s="1">
        <v>310</v>
      </c>
      <c r="B311" s="1" t="s">
        <v>314</v>
      </c>
      <c r="C311" s="1" t="s">
        <v>5</v>
      </c>
      <c r="D311" s="2">
        <f>VLOOKUP(B311,[1]Sheet1!$C:$I,7,0)</f>
        <v>3</v>
      </c>
    </row>
    <row r="312" spans="1:4">
      <c r="A312" s="1">
        <v>311</v>
      </c>
      <c r="B312" s="1" t="s">
        <v>315</v>
      </c>
      <c r="C312" s="1" t="s">
        <v>5</v>
      </c>
      <c r="D312" s="2">
        <f>VLOOKUP(B312,[1]Sheet1!$C:$I,7,0)</f>
        <v>3</v>
      </c>
    </row>
    <row r="313" spans="1:4">
      <c r="A313" s="1">
        <v>312</v>
      </c>
      <c r="B313" s="1" t="s">
        <v>316</v>
      </c>
      <c r="C313" s="1" t="s">
        <v>5</v>
      </c>
      <c r="D313" s="2">
        <f>VLOOKUP(B313,[1]Sheet1!$C:$I,7,0)</f>
        <v>2</v>
      </c>
    </row>
    <row r="314" spans="1:4">
      <c r="A314" s="1">
        <v>313</v>
      </c>
      <c r="B314" s="1" t="s">
        <v>317</v>
      </c>
      <c r="C314" s="1" t="s">
        <v>5</v>
      </c>
      <c r="D314" s="2">
        <f>VLOOKUP(B314,[1]Sheet1!$C:$I,7,0)</f>
        <v>3</v>
      </c>
    </row>
    <row r="315" spans="1:4">
      <c r="A315" s="1">
        <v>314</v>
      </c>
      <c r="B315" s="1" t="s">
        <v>318</v>
      </c>
      <c r="C315" s="1" t="s">
        <v>5</v>
      </c>
      <c r="D315" s="2">
        <f>VLOOKUP(B315,[1]Sheet1!$C:$I,7,0)</f>
        <v>3</v>
      </c>
    </row>
    <row r="316" spans="1:4">
      <c r="A316" s="1">
        <v>315</v>
      </c>
      <c r="B316" s="1" t="s">
        <v>319</v>
      </c>
      <c r="C316" s="1" t="s">
        <v>5</v>
      </c>
      <c r="D316" s="2">
        <f>VLOOKUP(B316,[1]Sheet1!$C:$I,7,0)</f>
        <v>1</v>
      </c>
    </row>
    <row r="317" spans="1:4">
      <c r="A317" s="1">
        <v>316</v>
      </c>
      <c r="B317" s="1" t="s">
        <v>320</v>
      </c>
      <c r="C317" s="1" t="s">
        <v>5</v>
      </c>
      <c r="D317" s="2">
        <f>VLOOKUP(B317,[1]Sheet1!$C:$I,7,0)</f>
        <v>2</v>
      </c>
    </row>
    <row r="318" spans="1:4">
      <c r="A318" s="1">
        <v>317</v>
      </c>
      <c r="B318" s="1" t="s">
        <v>321</v>
      </c>
      <c r="C318" s="1" t="s">
        <v>5</v>
      </c>
      <c r="D318" s="2">
        <f>VLOOKUP(B318,[1]Sheet1!$C:$I,7,0)</f>
        <v>1</v>
      </c>
    </row>
    <row r="319" spans="1:4">
      <c r="A319" s="1">
        <v>318</v>
      </c>
      <c r="B319" s="1" t="s">
        <v>322</v>
      </c>
      <c r="C319" s="1" t="s">
        <v>5</v>
      </c>
      <c r="D319" s="2">
        <f>VLOOKUP(B319,[1]Sheet1!$C:$I,7,0)</f>
        <v>2</v>
      </c>
    </row>
    <row r="320" spans="1:4">
      <c r="A320" s="1">
        <v>319</v>
      </c>
      <c r="B320" s="1" t="s">
        <v>323</v>
      </c>
      <c r="C320" s="1" t="s">
        <v>5</v>
      </c>
      <c r="D320" s="2">
        <f>VLOOKUP(B320,[1]Sheet1!$C:$I,7,0)</f>
        <v>1</v>
      </c>
    </row>
    <row r="321" spans="1:4">
      <c r="A321" s="1">
        <v>320</v>
      </c>
      <c r="B321" s="1" t="s">
        <v>324</v>
      </c>
      <c r="C321" s="1" t="s">
        <v>5</v>
      </c>
      <c r="D321" s="2">
        <f>VLOOKUP(B321,[1]Sheet1!$C:$I,7,0)</f>
        <v>2</v>
      </c>
    </row>
    <row r="322" spans="1:4">
      <c r="A322" s="1">
        <v>321</v>
      </c>
      <c r="B322" s="1" t="s">
        <v>325</v>
      </c>
      <c r="C322" s="1" t="s">
        <v>5</v>
      </c>
      <c r="D322" s="2">
        <f>VLOOKUP(B322,[1]Sheet1!$C:$I,7,0)</f>
        <v>1</v>
      </c>
    </row>
    <row r="323" spans="1:4">
      <c r="A323" s="1">
        <v>322</v>
      </c>
      <c r="B323" s="1" t="s">
        <v>326</v>
      </c>
      <c r="C323" s="1" t="s">
        <v>5</v>
      </c>
      <c r="D323" s="2">
        <f>VLOOKUP(B323,[1]Sheet1!$C:$I,7,0)</f>
        <v>4</v>
      </c>
    </row>
    <row r="324" spans="1:4">
      <c r="A324" s="1">
        <v>323</v>
      </c>
      <c r="B324" s="1" t="s">
        <v>327</v>
      </c>
      <c r="C324" s="1" t="s">
        <v>5</v>
      </c>
      <c r="D324" s="2">
        <f>VLOOKUP(B324,[1]Sheet1!$C:$I,7,0)</f>
        <v>1</v>
      </c>
    </row>
    <row r="325" spans="1:4">
      <c r="A325" s="1">
        <v>324</v>
      </c>
      <c r="B325" s="1" t="s">
        <v>328</v>
      </c>
      <c r="C325" s="1" t="s">
        <v>5</v>
      </c>
      <c r="D325" s="2">
        <f>VLOOKUP(B325,[1]Sheet1!$C:$I,7,0)</f>
        <v>3</v>
      </c>
    </row>
    <row r="326" spans="1:4">
      <c r="A326" s="1">
        <v>325</v>
      </c>
      <c r="B326" s="1" t="s">
        <v>329</v>
      </c>
      <c r="C326" s="1" t="s">
        <v>5</v>
      </c>
      <c r="D326" s="2">
        <f>VLOOKUP(B326,[1]Sheet1!$C:$I,7,0)</f>
        <v>4</v>
      </c>
    </row>
    <row r="327" spans="1:4">
      <c r="A327" s="1">
        <v>326</v>
      </c>
      <c r="B327" s="1" t="s">
        <v>330</v>
      </c>
      <c r="C327" s="1" t="s">
        <v>5</v>
      </c>
      <c r="D327" s="2">
        <f>VLOOKUP(B327,[1]Sheet1!$C:$I,7,0)</f>
        <v>3</v>
      </c>
    </row>
    <row r="328" spans="1:4">
      <c r="A328" s="1">
        <v>327</v>
      </c>
      <c r="B328" s="1" t="s">
        <v>331</v>
      </c>
      <c r="C328" s="1" t="s">
        <v>5</v>
      </c>
      <c r="D328" s="2">
        <f>VLOOKUP(B328,[1]Sheet1!$C:$I,7,0)</f>
        <v>2</v>
      </c>
    </row>
    <row r="329" spans="1:4">
      <c r="A329" s="1">
        <v>328</v>
      </c>
      <c r="B329" s="1" t="s">
        <v>332</v>
      </c>
      <c r="C329" s="1" t="s">
        <v>5</v>
      </c>
      <c r="D329" s="2">
        <f>VLOOKUP(B329,[1]Sheet1!$C:$I,7,0)</f>
        <v>1</v>
      </c>
    </row>
    <row r="330" spans="1:4">
      <c r="A330" s="1">
        <v>329</v>
      </c>
      <c r="B330" s="1" t="s">
        <v>333</v>
      </c>
      <c r="C330" s="1" t="s">
        <v>5</v>
      </c>
      <c r="D330" s="2">
        <f>VLOOKUP(B330,[1]Sheet1!$C:$I,7,0)</f>
        <v>2</v>
      </c>
    </row>
    <row r="331" spans="1:4">
      <c r="A331" s="1">
        <v>330</v>
      </c>
      <c r="B331" s="1" t="s">
        <v>334</v>
      </c>
      <c r="C331" s="1" t="s">
        <v>5</v>
      </c>
      <c r="D331" s="2">
        <f>VLOOKUP(B331,[1]Sheet1!$C:$I,7,0)</f>
        <v>5</v>
      </c>
    </row>
    <row r="332" spans="1:4">
      <c r="A332" s="1">
        <v>331</v>
      </c>
      <c r="B332" s="1" t="s">
        <v>335</v>
      </c>
      <c r="C332" s="1" t="s">
        <v>5</v>
      </c>
      <c r="D332" s="2">
        <f>VLOOKUP(B332,[1]Sheet1!$C:$I,7,0)</f>
        <v>2</v>
      </c>
    </row>
    <row r="333" spans="1:4">
      <c r="A333" s="1">
        <v>332</v>
      </c>
      <c r="B333" s="1" t="s">
        <v>336</v>
      </c>
      <c r="C333" s="1" t="s">
        <v>5</v>
      </c>
      <c r="D333" s="2">
        <f>VLOOKUP(B333,[1]Sheet1!$C:$I,7,0)</f>
        <v>1</v>
      </c>
    </row>
    <row r="334" spans="1:4">
      <c r="A334" s="1">
        <v>333</v>
      </c>
      <c r="B334" s="1" t="s">
        <v>337</v>
      </c>
      <c r="C334" s="1" t="s">
        <v>5</v>
      </c>
      <c r="D334" s="2">
        <f>VLOOKUP(B334,[1]Sheet1!$C:$I,7,0)</f>
        <v>2</v>
      </c>
    </row>
    <row r="335" spans="1:4">
      <c r="A335" s="1">
        <v>334</v>
      </c>
      <c r="B335" s="1" t="s">
        <v>338</v>
      </c>
      <c r="C335" s="1" t="s">
        <v>5</v>
      </c>
      <c r="D335" s="2">
        <f>VLOOKUP(B335,[1]Sheet1!$C:$I,7,0)</f>
        <v>2</v>
      </c>
    </row>
    <row r="336" spans="1:4">
      <c r="A336" s="1">
        <v>335</v>
      </c>
      <c r="B336" s="1" t="s">
        <v>339</v>
      </c>
      <c r="C336" s="1" t="s">
        <v>5</v>
      </c>
      <c r="D336" s="2">
        <f>VLOOKUP(B336,[1]Sheet1!$C:$I,7,0)</f>
        <v>4</v>
      </c>
    </row>
    <row r="337" spans="1:4">
      <c r="A337" s="1">
        <v>336</v>
      </c>
      <c r="B337" s="1" t="s">
        <v>340</v>
      </c>
      <c r="C337" s="1" t="s">
        <v>5</v>
      </c>
      <c r="D337" s="2">
        <f>VLOOKUP(B337,[1]Sheet1!$C:$I,7,0)</f>
        <v>2</v>
      </c>
    </row>
    <row r="338" spans="1:4">
      <c r="A338" s="1">
        <v>337</v>
      </c>
      <c r="B338" s="1" t="s">
        <v>341</v>
      </c>
      <c r="C338" s="1" t="s">
        <v>5</v>
      </c>
      <c r="D338" s="2">
        <f>VLOOKUP(B338,[1]Sheet1!$C:$I,7,0)</f>
        <v>1</v>
      </c>
    </row>
    <row r="339" spans="1:4">
      <c r="A339" s="1">
        <v>338</v>
      </c>
      <c r="B339" s="1" t="s">
        <v>342</v>
      </c>
      <c r="C339" s="1" t="s">
        <v>5</v>
      </c>
      <c r="D339" s="2">
        <f>VLOOKUP(B339,[1]Sheet1!$C:$I,7,0)</f>
        <v>1</v>
      </c>
    </row>
    <row r="340" spans="1:4">
      <c r="A340" s="1">
        <v>339</v>
      </c>
      <c r="B340" s="1" t="s">
        <v>343</v>
      </c>
      <c r="C340" s="1" t="s">
        <v>5</v>
      </c>
      <c r="D340" s="2">
        <f>VLOOKUP(B340,[1]Sheet1!$C:$I,7,0)</f>
        <v>1</v>
      </c>
    </row>
    <row r="341" spans="1:4">
      <c r="A341" s="1">
        <v>340</v>
      </c>
      <c r="B341" s="1" t="s">
        <v>344</v>
      </c>
      <c r="C341" s="1" t="s">
        <v>5</v>
      </c>
      <c r="D341" s="2">
        <f>VLOOKUP(B341,[1]Sheet1!$C:$I,7,0)</f>
        <v>2</v>
      </c>
    </row>
    <row r="342" spans="1:4">
      <c r="A342" s="1">
        <v>341</v>
      </c>
      <c r="B342" s="1" t="s">
        <v>345</v>
      </c>
      <c r="C342" s="1" t="s">
        <v>5</v>
      </c>
      <c r="D342" s="2">
        <f>VLOOKUP(B342,[1]Sheet1!$C:$I,7,0)</f>
        <v>1</v>
      </c>
    </row>
    <row r="343" spans="1:4">
      <c r="A343" s="1">
        <v>342</v>
      </c>
      <c r="B343" s="1" t="s">
        <v>346</v>
      </c>
      <c r="C343" s="1" t="s">
        <v>5</v>
      </c>
      <c r="D343" s="2">
        <f>VLOOKUP(B343,[1]Sheet1!$C:$I,7,0)</f>
        <v>1</v>
      </c>
    </row>
    <row r="344" spans="1:4">
      <c r="A344" s="1">
        <v>343</v>
      </c>
      <c r="B344" s="1" t="s">
        <v>347</v>
      </c>
      <c r="C344" s="1" t="s">
        <v>5</v>
      </c>
      <c r="D344" s="2">
        <f>VLOOKUP(B344,[1]Sheet1!$C:$I,7,0)</f>
        <v>3</v>
      </c>
    </row>
    <row r="345" spans="1:4">
      <c r="A345" s="1">
        <v>344</v>
      </c>
      <c r="B345" s="1" t="s">
        <v>348</v>
      </c>
      <c r="C345" s="1" t="s">
        <v>5</v>
      </c>
      <c r="D345" s="2">
        <f>VLOOKUP(B345,[1]Sheet1!$C:$I,7,0)</f>
        <v>2</v>
      </c>
    </row>
    <row r="346" spans="1:4">
      <c r="A346" s="1">
        <v>345</v>
      </c>
      <c r="B346" s="1" t="s">
        <v>349</v>
      </c>
      <c r="C346" s="1" t="s">
        <v>5</v>
      </c>
      <c r="D346" s="2">
        <f>VLOOKUP(B346,[1]Sheet1!$C:$I,7,0)</f>
        <v>1</v>
      </c>
    </row>
    <row r="347" spans="1:4">
      <c r="A347" s="1">
        <v>346</v>
      </c>
      <c r="B347" s="1" t="s">
        <v>350</v>
      </c>
      <c r="C347" s="1" t="s">
        <v>5</v>
      </c>
      <c r="D347" s="2">
        <f>VLOOKUP(B347,[1]Sheet1!$C:$I,7,0)</f>
        <v>1</v>
      </c>
    </row>
    <row r="348" spans="1:4">
      <c r="A348" s="1">
        <v>347</v>
      </c>
      <c r="B348" s="1" t="s">
        <v>351</v>
      </c>
      <c r="C348" s="1" t="s">
        <v>5</v>
      </c>
      <c r="D348" s="2">
        <f>VLOOKUP(B348,[1]Sheet1!$C:$I,7,0)</f>
        <v>1</v>
      </c>
    </row>
    <row r="349" spans="1:4">
      <c r="A349" s="1">
        <v>348</v>
      </c>
      <c r="B349" s="1" t="s">
        <v>352</v>
      </c>
      <c r="C349" s="1" t="s">
        <v>5</v>
      </c>
      <c r="D349" s="2">
        <f>VLOOKUP(B349,[1]Sheet1!$C:$I,7,0)</f>
        <v>2</v>
      </c>
    </row>
    <row r="350" spans="1:4">
      <c r="A350" s="1">
        <v>349</v>
      </c>
      <c r="B350" s="1" t="s">
        <v>353</v>
      </c>
      <c r="C350" s="1" t="s">
        <v>5</v>
      </c>
      <c r="D350" s="2">
        <f>VLOOKUP(B350,[1]Sheet1!$C:$I,7,0)</f>
        <v>2</v>
      </c>
    </row>
    <row r="351" spans="1:4">
      <c r="A351" s="1">
        <v>350</v>
      </c>
      <c r="B351" s="1" t="s">
        <v>354</v>
      </c>
      <c r="C351" s="1" t="s">
        <v>5</v>
      </c>
      <c r="D351" s="2">
        <f>VLOOKUP(B351,[1]Sheet1!$C:$I,7,0)</f>
        <v>2</v>
      </c>
    </row>
    <row r="352" spans="1:4">
      <c r="A352" s="1">
        <v>351</v>
      </c>
      <c r="B352" s="1" t="s">
        <v>355</v>
      </c>
      <c r="C352" s="1" t="s">
        <v>5</v>
      </c>
      <c r="D352" s="2">
        <f>VLOOKUP(B352,[1]Sheet1!$C:$I,7,0)</f>
        <v>1</v>
      </c>
    </row>
    <row r="353" spans="1:4">
      <c r="A353" s="1">
        <v>352</v>
      </c>
      <c r="B353" s="1" t="s">
        <v>356</v>
      </c>
      <c r="C353" s="1" t="s">
        <v>5</v>
      </c>
      <c r="D353" s="2">
        <f>VLOOKUP(B353,[1]Sheet1!$C:$I,7,0)</f>
        <v>1</v>
      </c>
    </row>
    <row r="354" spans="1:4">
      <c r="A354" s="1">
        <v>353</v>
      </c>
      <c r="B354" s="1" t="s">
        <v>357</v>
      </c>
      <c r="C354" s="1" t="s">
        <v>5</v>
      </c>
      <c r="D354" s="2">
        <f>VLOOKUP(B354,[1]Sheet1!$C:$I,7,0)</f>
        <v>1</v>
      </c>
    </row>
    <row r="355" spans="1:4">
      <c r="A355" s="1">
        <v>354</v>
      </c>
      <c r="B355" s="1" t="s">
        <v>358</v>
      </c>
      <c r="C355" s="1" t="s">
        <v>5</v>
      </c>
      <c r="D355" s="2">
        <f>VLOOKUP(B355,[1]Sheet1!$C:$I,7,0)</f>
        <v>1</v>
      </c>
    </row>
    <row r="356" spans="1:4">
      <c r="A356" s="1">
        <v>355</v>
      </c>
      <c r="B356" s="1" t="s">
        <v>359</v>
      </c>
      <c r="C356" s="1" t="s">
        <v>5</v>
      </c>
      <c r="D356" s="2">
        <f>VLOOKUP(B356,[1]Sheet1!$C:$I,7,0)</f>
        <v>1</v>
      </c>
    </row>
    <row r="357" spans="1:4">
      <c r="A357" s="1">
        <v>356</v>
      </c>
      <c r="B357" s="1" t="s">
        <v>360</v>
      </c>
      <c r="C357" s="1" t="s">
        <v>5</v>
      </c>
      <c r="D357" s="2">
        <f>VLOOKUP(B357,[1]Sheet1!$C:$I,7,0)</f>
        <v>1</v>
      </c>
    </row>
    <row r="358" spans="1:4">
      <c r="A358" s="1">
        <v>357</v>
      </c>
      <c r="B358" s="1" t="s">
        <v>361</v>
      </c>
      <c r="C358" s="1" t="s">
        <v>5</v>
      </c>
      <c r="D358" s="2">
        <f>VLOOKUP(B358,[1]Sheet1!$C:$I,7,0)</f>
        <v>1</v>
      </c>
    </row>
    <row r="359" spans="1:4">
      <c r="A359" s="1">
        <v>358</v>
      </c>
      <c r="B359" s="1" t="s">
        <v>362</v>
      </c>
      <c r="C359" s="1" t="s">
        <v>5</v>
      </c>
      <c r="D359" s="2">
        <f>VLOOKUP(B359,[1]Sheet1!$C:$I,7,0)</f>
        <v>1</v>
      </c>
    </row>
    <row r="360" spans="1:4">
      <c r="A360" s="1">
        <v>359</v>
      </c>
      <c r="B360" s="1" t="s">
        <v>363</v>
      </c>
      <c r="C360" s="1" t="s">
        <v>5</v>
      </c>
      <c r="D360" s="2">
        <f>VLOOKUP(B360,[1]Sheet1!$C:$I,7,0)</f>
        <v>2</v>
      </c>
    </row>
    <row r="361" spans="1:4">
      <c r="A361" s="1">
        <v>360</v>
      </c>
      <c r="B361" s="1" t="s">
        <v>364</v>
      </c>
      <c r="C361" s="1" t="s">
        <v>5</v>
      </c>
      <c r="D361" s="2">
        <f>VLOOKUP(B361,[1]Sheet1!$C:$I,7,0)</f>
        <v>2</v>
      </c>
    </row>
    <row r="362" spans="1:4">
      <c r="A362" s="1">
        <v>361</v>
      </c>
      <c r="B362" s="1" t="s">
        <v>365</v>
      </c>
      <c r="C362" s="1" t="s">
        <v>5</v>
      </c>
      <c r="D362" s="2">
        <f>VLOOKUP(B362,[1]Sheet1!$C:$I,7,0)</f>
        <v>1</v>
      </c>
    </row>
    <row r="363" spans="1:4">
      <c r="A363" s="1">
        <v>362</v>
      </c>
      <c r="B363" s="1" t="s">
        <v>366</v>
      </c>
      <c r="C363" s="1" t="s">
        <v>5</v>
      </c>
      <c r="D363" s="2">
        <f>VLOOKUP(B363,[1]Sheet1!$C:$I,7,0)</f>
        <v>1</v>
      </c>
    </row>
    <row r="364" spans="1:4">
      <c r="A364" s="1">
        <v>363</v>
      </c>
      <c r="B364" s="1" t="s">
        <v>367</v>
      </c>
      <c r="C364" s="1" t="s">
        <v>5</v>
      </c>
      <c r="D364" s="2">
        <f>VLOOKUP(B364,[1]Sheet1!$C:$I,7,0)</f>
        <v>1</v>
      </c>
    </row>
    <row r="365" spans="1:4">
      <c r="A365" s="1">
        <v>364</v>
      </c>
      <c r="B365" s="1" t="s">
        <v>368</v>
      </c>
      <c r="C365" s="1" t="s">
        <v>5</v>
      </c>
      <c r="D365" s="2">
        <f>VLOOKUP(B365,[1]Sheet1!$C:$I,7,0)</f>
        <v>1</v>
      </c>
    </row>
    <row r="366" spans="1:4">
      <c r="A366" s="1">
        <v>365</v>
      </c>
      <c r="B366" s="1" t="s">
        <v>369</v>
      </c>
      <c r="C366" s="1" t="s">
        <v>5</v>
      </c>
      <c r="D366" s="2">
        <f>VLOOKUP(B366,[1]Sheet1!$C:$I,7,0)</f>
        <v>2</v>
      </c>
    </row>
    <row r="367" spans="1:4">
      <c r="A367" s="1">
        <v>366</v>
      </c>
      <c r="B367" s="1" t="s">
        <v>370</v>
      </c>
      <c r="C367" s="1" t="s">
        <v>5</v>
      </c>
      <c r="D367" s="2">
        <f>VLOOKUP(B367,[1]Sheet1!$C:$I,7,0)</f>
        <v>2</v>
      </c>
    </row>
    <row r="368" spans="1:4">
      <c r="A368" s="1">
        <v>367</v>
      </c>
      <c r="B368" s="1" t="s">
        <v>371</v>
      </c>
      <c r="C368" s="1" t="s">
        <v>5</v>
      </c>
      <c r="D368" s="2">
        <f>VLOOKUP(B368,[1]Sheet1!$C:$I,7,0)</f>
        <v>2</v>
      </c>
    </row>
    <row r="369" spans="1:4">
      <c r="A369" s="1">
        <v>368</v>
      </c>
      <c r="B369" s="1" t="s">
        <v>372</v>
      </c>
      <c r="C369" s="1" t="s">
        <v>5</v>
      </c>
      <c r="D369" s="2">
        <f>VLOOKUP(B369,[1]Sheet1!$C:$I,7,0)</f>
        <v>4</v>
      </c>
    </row>
    <row r="370" spans="1:4">
      <c r="A370" s="1">
        <v>369</v>
      </c>
      <c r="B370" s="1" t="s">
        <v>373</v>
      </c>
      <c r="C370" s="1" t="s">
        <v>5</v>
      </c>
      <c r="D370" s="2">
        <f>VLOOKUP(B370,[1]Sheet1!$C:$I,7,0)</f>
        <v>1</v>
      </c>
    </row>
    <row r="371" spans="1:4">
      <c r="A371" s="1">
        <v>370</v>
      </c>
      <c r="B371" s="1" t="s">
        <v>374</v>
      </c>
      <c r="C371" s="1" t="s">
        <v>5</v>
      </c>
      <c r="D371" s="2">
        <f>VLOOKUP(B371,[1]Sheet1!$C:$I,7,0)</f>
        <v>1</v>
      </c>
    </row>
    <row r="372" spans="1:4">
      <c r="A372" s="1">
        <v>371</v>
      </c>
      <c r="B372" s="1" t="s">
        <v>375</v>
      </c>
      <c r="C372" s="1" t="s">
        <v>5</v>
      </c>
      <c r="D372" s="2">
        <f>VLOOKUP(B372,[1]Sheet1!$C:$I,7,0)</f>
        <v>1</v>
      </c>
    </row>
    <row r="373" spans="1:4">
      <c r="A373" s="1">
        <v>372</v>
      </c>
      <c r="B373" s="1" t="s">
        <v>376</v>
      </c>
      <c r="C373" s="1" t="s">
        <v>5</v>
      </c>
      <c r="D373" s="2">
        <f>VLOOKUP(B373,[1]Sheet1!$C:$I,7,0)</f>
        <v>2</v>
      </c>
    </row>
    <row r="374" spans="1:4">
      <c r="A374" s="1">
        <v>373</v>
      </c>
      <c r="B374" s="1" t="s">
        <v>377</v>
      </c>
      <c r="C374" s="1" t="s">
        <v>5</v>
      </c>
      <c r="D374" s="2">
        <f>VLOOKUP(B374,[1]Sheet1!$C:$I,7,0)</f>
        <v>1</v>
      </c>
    </row>
    <row r="375" spans="1:4">
      <c r="A375" s="1">
        <v>374</v>
      </c>
      <c r="B375" s="1" t="s">
        <v>378</v>
      </c>
      <c r="C375" s="1" t="s">
        <v>5</v>
      </c>
      <c r="D375" s="2">
        <f>VLOOKUP(B375,[1]Sheet1!$C:$I,7,0)</f>
        <v>1</v>
      </c>
    </row>
    <row r="376" spans="1:4">
      <c r="A376" s="1">
        <v>375</v>
      </c>
      <c r="B376" s="1" t="s">
        <v>379</v>
      </c>
      <c r="C376" s="1" t="s">
        <v>5</v>
      </c>
      <c r="D376" s="2">
        <f>VLOOKUP(B376,[1]Sheet1!$C:$I,7,0)</f>
        <v>1</v>
      </c>
    </row>
    <row r="377" spans="1:4">
      <c r="A377" s="1">
        <v>376</v>
      </c>
      <c r="B377" s="1" t="s">
        <v>380</v>
      </c>
      <c r="C377" s="1" t="s">
        <v>5</v>
      </c>
      <c r="D377" s="2">
        <f>VLOOKUP(B377,[1]Sheet1!$C:$I,7,0)</f>
        <v>1</v>
      </c>
    </row>
    <row r="378" spans="1:4">
      <c r="A378" s="1">
        <v>377</v>
      </c>
      <c r="B378" s="1" t="s">
        <v>381</v>
      </c>
      <c r="C378" s="1" t="s">
        <v>5</v>
      </c>
      <c r="D378" s="2">
        <f>VLOOKUP(B378,[1]Sheet1!$C:$I,7,0)</f>
        <v>1</v>
      </c>
    </row>
    <row r="379" spans="1:4">
      <c r="A379" s="1">
        <v>378</v>
      </c>
      <c r="B379" s="1" t="s">
        <v>382</v>
      </c>
      <c r="C379" s="1" t="s">
        <v>5</v>
      </c>
      <c r="D379" s="2">
        <f>VLOOKUP(B379,[1]Sheet1!$C:$I,7,0)</f>
        <v>1</v>
      </c>
    </row>
    <row r="380" spans="1:4">
      <c r="A380" s="1">
        <v>379</v>
      </c>
      <c r="B380" s="1" t="s">
        <v>383</v>
      </c>
      <c r="C380" s="1" t="s">
        <v>5</v>
      </c>
      <c r="D380" s="2">
        <f>VLOOKUP(B380,[1]Sheet1!$C:$I,7,0)</f>
        <v>1</v>
      </c>
    </row>
    <row r="381" spans="1:4">
      <c r="A381" s="1">
        <v>380</v>
      </c>
      <c r="B381" s="1" t="s">
        <v>384</v>
      </c>
      <c r="C381" s="1" t="s">
        <v>5</v>
      </c>
      <c r="D381" s="2">
        <f>VLOOKUP(B381,[1]Sheet1!$C:$I,7,0)</f>
        <v>1</v>
      </c>
    </row>
    <row r="382" spans="1:4">
      <c r="A382" s="1">
        <v>381</v>
      </c>
      <c r="B382" s="1" t="s">
        <v>385</v>
      </c>
      <c r="C382" s="1" t="s">
        <v>5</v>
      </c>
      <c r="D382" s="2">
        <f>VLOOKUP(B382,[1]Sheet1!$C:$I,7,0)</f>
        <v>2</v>
      </c>
    </row>
    <row r="383" spans="1:4">
      <c r="A383" s="1">
        <v>382</v>
      </c>
      <c r="B383" s="1" t="s">
        <v>386</v>
      </c>
      <c r="C383" s="1" t="s">
        <v>5</v>
      </c>
      <c r="D383" s="2">
        <f>VLOOKUP(B383,[1]Sheet1!$C:$I,7,0)</f>
        <v>3</v>
      </c>
    </row>
    <row r="384" spans="1:4">
      <c r="A384" s="1">
        <v>383</v>
      </c>
      <c r="B384" s="1" t="s">
        <v>387</v>
      </c>
      <c r="C384" s="1" t="s">
        <v>5</v>
      </c>
      <c r="D384" s="2">
        <f>VLOOKUP(B384,[1]Sheet1!$C:$I,7,0)</f>
        <v>2</v>
      </c>
    </row>
    <row r="385" spans="1:4">
      <c r="A385" s="1">
        <v>384</v>
      </c>
      <c r="B385" s="1" t="s">
        <v>388</v>
      </c>
      <c r="C385" s="1" t="s">
        <v>5</v>
      </c>
      <c r="D385" s="2">
        <f>VLOOKUP(B385,[1]Sheet1!$C:$I,7,0)</f>
        <v>2</v>
      </c>
    </row>
    <row r="386" spans="1:4">
      <c r="A386" s="1">
        <v>385</v>
      </c>
      <c r="B386" s="1" t="s">
        <v>389</v>
      </c>
      <c r="C386" s="1" t="s">
        <v>5</v>
      </c>
      <c r="D386" s="2">
        <f>VLOOKUP(B386,[1]Sheet1!$C:$I,7,0)</f>
        <v>1</v>
      </c>
    </row>
    <row r="387" spans="1:4">
      <c r="A387" s="1">
        <v>386</v>
      </c>
      <c r="B387" s="1" t="s">
        <v>390</v>
      </c>
      <c r="C387" s="1" t="s">
        <v>5</v>
      </c>
      <c r="D387" s="2">
        <f>VLOOKUP(B387,[1]Sheet1!$C:$I,7,0)</f>
        <v>1</v>
      </c>
    </row>
    <row r="388" spans="1:4">
      <c r="A388" s="1">
        <v>387</v>
      </c>
      <c r="B388" s="1" t="s">
        <v>391</v>
      </c>
      <c r="C388" s="1" t="s">
        <v>5</v>
      </c>
      <c r="D388" s="2">
        <f>VLOOKUP(B388,[1]Sheet1!$C:$I,7,0)</f>
        <v>1</v>
      </c>
    </row>
    <row r="389" spans="1:4">
      <c r="A389" s="1">
        <v>388</v>
      </c>
      <c r="B389" s="1" t="s">
        <v>392</v>
      </c>
      <c r="C389" s="1" t="s">
        <v>5</v>
      </c>
      <c r="D389" s="2">
        <f>VLOOKUP(B389,[1]Sheet1!$C:$I,7,0)</f>
        <v>1</v>
      </c>
    </row>
    <row r="390" spans="1:4">
      <c r="A390" s="1">
        <v>389</v>
      </c>
      <c r="B390" s="1" t="s">
        <v>393</v>
      </c>
      <c r="C390" s="1" t="s">
        <v>5</v>
      </c>
      <c r="D390" s="2">
        <f>VLOOKUP(B390,[1]Sheet1!$C:$I,7,0)</f>
        <v>2</v>
      </c>
    </row>
    <row r="391" spans="1:4">
      <c r="A391" s="1">
        <v>390</v>
      </c>
      <c r="B391" s="1" t="s">
        <v>394</v>
      </c>
      <c r="C391" s="1" t="s">
        <v>5</v>
      </c>
      <c r="D391" s="2">
        <f>VLOOKUP(B391,[1]Sheet1!$C:$I,7,0)</f>
        <v>2</v>
      </c>
    </row>
    <row r="392" spans="1:4">
      <c r="A392" s="1">
        <v>391</v>
      </c>
      <c r="B392" s="1" t="s">
        <v>395</v>
      </c>
      <c r="C392" s="1" t="s">
        <v>5</v>
      </c>
      <c r="D392" s="2">
        <f>VLOOKUP(B392,[1]Sheet1!$C:$I,7,0)</f>
        <v>1</v>
      </c>
    </row>
    <row r="393" spans="1:4">
      <c r="A393" s="1">
        <v>392</v>
      </c>
      <c r="B393" s="1" t="s">
        <v>396</v>
      </c>
      <c r="C393" s="1" t="s">
        <v>5</v>
      </c>
      <c r="D393" s="2">
        <f>VLOOKUP(B393,[1]Sheet1!$C:$I,7,0)</f>
        <v>1</v>
      </c>
    </row>
    <row r="394" spans="1:4">
      <c r="A394" s="1">
        <v>393</v>
      </c>
      <c r="B394" s="1" t="s">
        <v>397</v>
      </c>
      <c r="C394" s="1" t="s">
        <v>5</v>
      </c>
      <c r="D394" s="2">
        <f>VLOOKUP(B394,[1]Sheet1!$C:$I,7,0)</f>
        <v>2</v>
      </c>
    </row>
    <row r="395" spans="1:4">
      <c r="A395" s="1">
        <v>394</v>
      </c>
      <c r="B395" s="1" t="s">
        <v>398</v>
      </c>
      <c r="C395" s="1" t="s">
        <v>5</v>
      </c>
      <c r="D395" s="2">
        <f>VLOOKUP(B395,[1]Sheet1!$C:$I,7,0)</f>
        <v>1</v>
      </c>
    </row>
    <row r="396" spans="1:4">
      <c r="A396" s="1">
        <v>395</v>
      </c>
      <c r="B396" s="1" t="s">
        <v>399</v>
      </c>
      <c r="C396" s="1" t="s">
        <v>5</v>
      </c>
      <c r="D396" s="2">
        <f>VLOOKUP(B396,[1]Sheet1!$C:$I,7,0)</f>
        <v>1</v>
      </c>
    </row>
    <row r="397" spans="1:4">
      <c r="A397" s="1">
        <v>396</v>
      </c>
      <c r="B397" s="1" t="s">
        <v>400</v>
      </c>
      <c r="C397" s="1" t="s">
        <v>5</v>
      </c>
      <c r="D397" s="2">
        <f>VLOOKUP(B397,[1]Sheet1!$C:$I,7,0)</f>
        <v>1</v>
      </c>
    </row>
    <row r="398" spans="1:4">
      <c r="A398" s="1">
        <v>397</v>
      </c>
      <c r="B398" s="1" t="s">
        <v>401</v>
      </c>
      <c r="C398" s="1" t="s">
        <v>5</v>
      </c>
      <c r="D398" s="2">
        <f>VLOOKUP(B398,[1]Sheet1!$C:$I,7,0)</f>
        <v>1</v>
      </c>
    </row>
    <row r="399" spans="1:4">
      <c r="A399" s="1">
        <v>398</v>
      </c>
      <c r="B399" s="1" t="s">
        <v>402</v>
      </c>
      <c r="C399" s="1" t="s">
        <v>5</v>
      </c>
      <c r="D399" s="2">
        <f>VLOOKUP(B399,[1]Sheet1!$C:$I,7,0)</f>
        <v>1</v>
      </c>
    </row>
    <row r="400" spans="1:4">
      <c r="A400" s="1">
        <v>399</v>
      </c>
      <c r="B400" s="1" t="s">
        <v>403</v>
      </c>
      <c r="C400" s="1" t="s">
        <v>5</v>
      </c>
      <c r="D400" s="2">
        <f>VLOOKUP(B400,[1]Sheet1!$C:$I,7,0)</f>
        <v>1</v>
      </c>
    </row>
    <row r="401" spans="1:4">
      <c r="A401" s="1">
        <v>400</v>
      </c>
      <c r="B401" s="1" t="s">
        <v>404</v>
      </c>
      <c r="C401" s="1" t="s">
        <v>5</v>
      </c>
      <c r="D401" s="2">
        <f>VLOOKUP(B401,[1]Sheet1!$C:$I,7,0)</f>
        <v>1</v>
      </c>
    </row>
    <row r="402" spans="1:4">
      <c r="A402" s="1">
        <v>401</v>
      </c>
      <c r="B402" s="1" t="s">
        <v>405</v>
      </c>
      <c r="C402" s="1" t="s">
        <v>5</v>
      </c>
      <c r="D402" s="2">
        <f>VLOOKUP(B402,[1]Sheet1!$C:$I,7,0)</f>
        <v>1</v>
      </c>
    </row>
    <row r="403" spans="1:4">
      <c r="A403" s="1">
        <v>402</v>
      </c>
      <c r="B403" s="1" t="s">
        <v>406</v>
      </c>
      <c r="C403" s="1" t="s">
        <v>5</v>
      </c>
      <c r="D403" s="2">
        <f>VLOOKUP(B403,[1]Sheet1!$C:$I,7,0)</f>
        <v>1</v>
      </c>
    </row>
    <row r="404" spans="1:4">
      <c r="A404" s="1">
        <v>403</v>
      </c>
      <c r="B404" s="1" t="s">
        <v>407</v>
      </c>
      <c r="C404" s="1" t="s">
        <v>5</v>
      </c>
      <c r="D404" s="2">
        <f>VLOOKUP(B404,[1]Sheet1!$C:$I,7,0)</f>
        <v>1</v>
      </c>
    </row>
    <row r="405" spans="1:4">
      <c r="A405" s="1">
        <v>404</v>
      </c>
      <c r="B405" s="1" t="s">
        <v>408</v>
      </c>
      <c r="C405" s="1" t="s">
        <v>5</v>
      </c>
      <c r="D405" s="2">
        <f>VLOOKUP(B405,[1]Sheet1!$C:$I,7,0)</f>
        <v>1</v>
      </c>
    </row>
    <row r="406" spans="1:4">
      <c r="A406" s="1">
        <v>405</v>
      </c>
      <c r="B406" s="1" t="s">
        <v>409</v>
      </c>
      <c r="C406" s="1" t="s">
        <v>5</v>
      </c>
      <c r="D406" s="2">
        <f>VLOOKUP(B406,[1]Sheet1!$C:$I,7,0)</f>
        <v>1</v>
      </c>
    </row>
    <row r="407" spans="1:4">
      <c r="A407" s="1">
        <v>406</v>
      </c>
      <c r="B407" s="1" t="s">
        <v>410</v>
      </c>
      <c r="C407" s="1" t="s">
        <v>5</v>
      </c>
      <c r="D407" s="2">
        <f>VLOOKUP(B407,[1]Sheet1!$C:$I,7,0)</f>
        <v>1</v>
      </c>
    </row>
    <row r="408" spans="1:4">
      <c r="A408" s="1">
        <v>407</v>
      </c>
      <c r="B408" s="1" t="s">
        <v>411</v>
      </c>
      <c r="C408" s="1" t="s">
        <v>5</v>
      </c>
      <c r="D408" s="2">
        <f>VLOOKUP(B408,[1]Sheet1!$C:$I,7,0)</f>
        <v>2</v>
      </c>
    </row>
    <row r="409" spans="1:4">
      <c r="A409" s="1">
        <v>408</v>
      </c>
      <c r="B409" s="1" t="s">
        <v>412</v>
      </c>
      <c r="C409" s="1" t="s">
        <v>5</v>
      </c>
      <c r="D409" s="2">
        <f>VLOOKUP(B409,[1]Sheet1!$C:$I,7,0)</f>
        <v>1</v>
      </c>
    </row>
    <row r="410" spans="1:4">
      <c r="A410" s="1">
        <v>409</v>
      </c>
      <c r="B410" s="1" t="s">
        <v>413</v>
      </c>
      <c r="C410" s="1" t="s">
        <v>5</v>
      </c>
      <c r="D410" s="2">
        <f>VLOOKUP(B410,[1]Sheet1!$C:$I,7,0)</f>
        <v>1</v>
      </c>
    </row>
    <row r="411" spans="1:4">
      <c r="A411" s="1">
        <v>410</v>
      </c>
      <c r="B411" s="1" t="s">
        <v>414</v>
      </c>
      <c r="C411" s="1" t="s">
        <v>5</v>
      </c>
      <c r="D411" s="2">
        <f>VLOOKUP(B411,[1]Sheet1!$C:$I,7,0)</f>
        <v>1</v>
      </c>
    </row>
    <row r="412" spans="1:4">
      <c r="A412" s="1">
        <v>411</v>
      </c>
      <c r="B412" s="1" t="s">
        <v>415</v>
      </c>
      <c r="C412" s="1" t="s">
        <v>5</v>
      </c>
      <c r="D412" s="2">
        <f>VLOOKUP(B412,[1]Sheet1!$C:$I,7,0)</f>
        <v>1</v>
      </c>
    </row>
    <row r="413" spans="1:4">
      <c r="A413" s="1">
        <v>412</v>
      </c>
      <c r="B413" s="1" t="s">
        <v>416</v>
      </c>
      <c r="C413" s="1" t="s">
        <v>5</v>
      </c>
      <c r="D413" s="2">
        <f>VLOOKUP(B413,[1]Sheet1!$C:$I,7,0)</f>
        <v>1</v>
      </c>
    </row>
    <row r="414" spans="1:4">
      <c r="A414" s="1">
        <v>413</v>
      </c>
      <c r="B414" s="1" t="s">
        <v>417</v>
      </c>
      <c r="C414" s="1" t="s">
        <v>5</v>
      </c>
      <c r="D414" s="2">
        <f>VLOOKUP(B414,[1]Sheet1!$C:$I,7,0)</f>
        <v>1</v>
      </c>
    </row>
    <row r="415" spans="1:4">
      <c r="A415" s="1">
        <v>414</v>
      </c>
      <c r="B415" s="1" t="s">
        <v>418</v>
      </c>
      <c r="C415" s="1" t="s">
        <v>5</v>
      </c>
      <c r="D415" s="2">
        <f>VLOOKUP(B415,[1]Sheet1!$C:$I,7,0)</f>
        <v>1</v>
      </c>
    </row>
    <row r="416" spans="1:4">
      <c r="A416" s="1">
        <v>415</v>
      </c>
      <c r="B416" s="1" t="s">
        <v>419</v>
      </c>
      <c r="C416" s="1" t="s">
        <v>5</v>
      </c>
      <c r="D416" s="2">
        <f>VLOOKUP(B416,[1]Sheet1!$C:$I,7,0)</f>
        <v>1</v>
      </c>
    </row>
    <row r="417" spans="1:4">
      <c r="A417" s="1">
        <v>416</v>
      </c>
      <c r="B417" s="1" t="s">
        <v>420</v>
      </c>
      <c r="C417" s="1" t="s">
        <v>5</v>
      </c>
      <c r="D417" s="2">
        <f>VLOOKUP(B417,[1]Sheet1!$C:$I,7,0)</f>
        <v>1</v>
      </c>
    </row>
    <row r="418" spans="1:4">
      <c r="A418" s="1">
        <v>417</v>
      </c>
      <c r="B418" s="1" t="s">
        <v>421</v>
      </c>
      <c r="C418" s="1" t="s">
        <v>5</v>
      </c>
      <c r="D418" s="2">
        <f>VLOOKUP(B418,[1]Sheet1!$C:$I,7,0)</f>
        <v>2</v>
      </c>
    </row>
    <row r="419" spans="1:4">
      <c r="A419" s="1">
        <v>418</v>
      </c>
      <c r="B419" s="1" t="s">
        <v>422</v>
      </c>
      <c r="C419" s="1" t="s">
        <v>5</v>
      </c>
      <c r="D419" s="2">
        <f>VLOOKUP(B419,[1]Sheet1!$C:$I,7,0)</f>
        <v>1</v>
      </c>
    </row>
    <row r="420" spans="1:4">
      <c r="A420" s="1">
        <v>419</v>
      </c>
      <c r="B420" s="1" t="s">
        <v>423</v>
      </c>
      <c r="C420" s="1" t="s">
        <v>5</v>
      </c>
      <c r="D420" s="2">
        <f>VLOOKUP(B420,[1]Sheet1!$C:$I,7,0)</f>
        <v>1</v>
      </c>
    </row>
    <row r="421" spans="1:4">
      <c r="A421" s="1">
        <v>420</v>
      </c>
      <c r="B421" s="1" t="s">
        <v>424</v>
      </c>
      <c r="C421" s="1" t="s">
        <v>5</v>
      </c>
      <c r="D421" s="2">
        <f>VLOOKUP(B421,[1]Sheet1!$C:$I,7,0)</f>
        <v>1</v>
      </c>
    </row>
    <row r="422" spans="1:4">
      <c r="A422" s="1">
        <v>421</v>
      </c>
      <c r="B422" s="1" t="s">
        <v>425</v>
      </c>
      <c r="C422" s="1" t="s">
        <v>5</v>
      </c>
      <c r="D422" s="2">
        <f>VLOOKUP(B422,[1]Sheet1!$C:$I,7,0)</f>
        <v>1</v>
      </c>
    </row>
    <row r="423" spans="1:4">
      <c r="A423" s="1">
        <v>422</v>
      </c>
      <c r="B423" s="1" t="s">
        <v>426</v>
      </c>
      <c r="C423" s="1" t="s">
        <v>5</v>
      </c>
      <c r="D423" s="2">
        <f>VLOOKUP(B423,[1]Sheet1!$C:$I,7,0)</f>
        <v>1</v>
      </c>
    </row>
    <row r="424" spans="1:4">
      <c r="A424" s="1">
        <v>423</v>
      </c>
      <c r="B424" s="1" t="s">
        <v>427</v>
      </c>
      <c r="C424" s="1" t="s">
        <v>5</v>
      </c>
      <c r="D424" s="2">
        <f>VLOOKUP(B424,[1]Sheet1!$C:$I,7,0)</f>
        <v>1</v>
      </c>
    </row>
    <row r="425" spans="1:4">
      <c r="A425" s="1">
        <v>424</v>
      </c>
      <c r="B425" s="1" t="s">
        <v>428</v>
      </c>
      <c r="C425" s="1" t="s">
        <v>5</v>
      </c>
      <c r="D425" s="2">
        <f>VLOOKUP(B425,[1]Sheet1!$C:$I,7,0)</f>
        <v>1</v>
      </c>
    </row>
    <row r="426" spans="1:4">
      <c r="A426" s="1">
        <v>425</v>
      </c>
      <c r="B426" s="1" t="s">
        <v>429</v>
      </c>
      <c r="C426" s="1" t="s">
        <v>5</v>
      </c>
      <c r="D426" s="2">
        <f>VLOOKUP(B426,[1]Sheet1!$C:$I,7,0)</f>
        <v>1</v>
      </c>
    </row>
    <row r="427" spans="1:4">
      <c r="A427" s="1">
        <v>426</v>
      </c>
      <c r="B427" s="1" t="s">
        <v>430</v>
      </c>
      <c r="C427" s="1" t="s">
        <v>5</v>
      </c>
      <c r="D427" s="2">
        <f>VLOOKUP(B427,[1]Sheet1!$C:$I,7,0)</f>
        <v>1</v>
      </c>
    </row>
    <row r="428" spans="1:4">
      <c r="A428" s="1">
        <v>427</v>
      </c>
      <c r="B428" s="1" t="s">
        <v>431</v>
      </c>
      <c r="C428" s="1" t="s">
        <v>432</v>
      </c>
      <c r="D428" s="2">
        <f>VLOOKUP(B428,[1]Sheet1!$C:$I,7,0)</f>
        <v>15</v>
      </c>
    </row>
    <row r="429" spans="1:4">
      <c r="A429" s="1">
        <v>428</v>
      </c>
      <c r="B429" s="1" t="s">
        <v>433</v>
      </c>
      <c r="C429" s="1" t="s">
        <v>432</v>
      </c>
      <c r="D429" s="2">
        <f>VLOOKUP(B429,[1]Sheet1!$C:$I,7,0)</f>
        <v>14</v>
      </c>
    </row>
    <row r="430" spans="1:4">
      <c r="A430" s="1">
        <v>429</v>
      </c>
      <c r="B430" s="1" t="s">
        <v>434</v>
      </c>
      <c r="C430" s="1" t="s">
        <v>432</v>
      </c>
      <c r="D430" s="2">
        <f>VLOOKUP(B430,[1]Sheet1!$C:$I,7,0)</f>
        <v>22</v>
      </c>
    </row>
    <row r="431" spans="1:4">
      <c r="A431" s="1">
        <v>430</v>
      </c>
      <c r="B431" s="1" t="s">
        <v>435</v>
      </c>
      <c r="C431" s="1" t="s">
        <v>432</v>
      </c>
      <c r="D431" s="2">
        <f>VLOOKUP(B431,[1]Sheet1!$C:$I,7,0)</f>
        <v>7</v>
      </c>
    </row>
    <row r="432" spans="1:4">
      <c r="A432" s="1">
        <v>431</v>
      </c>
      <c r="B432" s="1" t="s">
        <v>436</v>
      </c>
      <c r="C432" s="1" t="s">
        <v>432</v>
      </c>
      <c r="D432" s="2">
        <f>VLOOKUP(B432,[1]Sheet1!$C:$I,7,0)</f>
        <v>1</v>
      </c>
    </row>
    <row r="433" spans="1:4">
      <c r="A433" s="1">
        <v>432</v>
      </c>
      <c r="B433" s="1" t="s">
        <v>437</v>
      </c>
      <c r="C433" s="1" t="s">
        <v>432</v>
      </c>
      <c r="D433" s="2">
        <f>VLOOKUP(B433,[1]Sheet1!$C:$I,7,0)</f>
        <v>2</v>
      </c>
    </row>
    <row r="434" spans="1:4">
      <c r="A434" s="1">
        <v>433</v>
      </c>
      <c r="B434" s="1" t="s">
        <v>438</v>
      </c>
      <c r="C434" s="1" t="s">
        <v>432</v>
      </c>
      <c r="D434" s="2">
        <f>VLOOKUP(B434,[1]Sheet1!$C:$I,7,0)</f>
        <v>3</v>
      </c>
    </row>
    <row r="435" spans="1:4">
      <c r="A435" s="1">
        <v>434</v>
      </c>
      <c r="B435" s="1" t="s">
        <v>439</v>
      </c>
      <c r="C435" s="1" t="s">
        <v>432</v>
      </c>
      <c r="D435" s="2">
        <f>VLOOKUP(B435,[1]Sheet1!$C:$I,7,0)</f>
        <v>7</v>
      </c>
    </row>
    <row r="436" spans="1:4">
      <c r="A436" s="1">
        <v>435</v>
      </c>
      <c r="B436" s="1" t="s">
        <v>440</v>
      </c>
      <c r="C436" s="1" t="s">
        <v>432</v>
      </c>
      <c r="D436" s="2">
        <f>VLOOKUP(B436,[1]Sheet1!$C:$I,7,0)</f>
        <v>3</v>
      </c>
    </row>
    <row r="437" spans="1:4">
      <c r="A437" s="1">
        <v>436</v>
      </c>
      <c r="B437" s="1" t="s">
        <v>441</v>
      </c>
      <c r="C437" s="1" t="s">
        <v>432</v>
      </c>
      <c r="D437" s="2">
        <f>VLOOKUP(B437,[1]Sheet1!$C:$I,7,0)</f>
        <v>1</v>
      </c>
    </row>
    <row r="438" spans="1:4">
      <c r="A438" s="1">
        <v>437</v>
      </c>
      <c r="B438" s="1" t="s">
        <v>442</v>
      </c>
      <c r="C438" s="1" t="s">
        <v>432</v>
      </c>
      <c r="D438" s="2">
        <f>VLOOKUP(B438,[1]Sheet1!$C:$I,7,0)</f>
        <v>4</v>
      </c>
    </row>
    <row r="439" spans="1:4">
      <c r="A439" s="1">
        <v>438</v>
      </c>
      <c r="B439" s="1" t="s">
        <v>443</v>
      </c>
      <c r="C439" s="1" t="s">
        <v>432</v>
      </c>
      <c r="D439" s="2">
        <f>VLOOKUP(B439,[1]Sheet1!$C:$I,7,0)</f>
        <v>4</v>
      </c>
    </row>
    <row r="440" spans="1:4">
      <c r="A440" s="1">
        <v>439</v>
      </c>
      <c r="B440" s="1" t="s">
        <v>444</v>
      </c>
      <c r="C440" s="1" t="s">
        <v>432</v>
      </c>
      <c r="D440" s="2">
        <f>VLOOKUP(B440,[1]Sheet1!$C:$I,7,0)</f>
        <v>3</v>
      </c>
    </row>
    <row r="441" spans="1:4">
      <c r="A441" s="1">
        <v>440</v>
      </c>
      <c r="B441" s="1" t="s">
        <v>445</v>
      </c>
      <c r="C441" s="1" t="s">
        <v>432</v>
      </c>
      <c r="D441" s="2">
        <f>VLOOKUP(B441,[1]Sheet1!$C:$I,7,0)</f>
        <v>2</v>
      </c>
    </row>
    <row r="442" spans="1:4">
      <c r="A442" s="1">
        <v>441</v>
      </c>
      <c r="B442" s="1" t="s">
        <v>446</v>
      </c>
      <c r="C442" s="1" t="s">
        <v>432</v>
      </c>
      <c r="D442" s="2">
        <f>VLOOKUP(B442,[1]Sheet1!$C:$I,7,0)</f>
        <v>3</v>
      </c>
    </row>
    <row r="443" spans="1:4">
      <c r="A443" s="1">
        <v>442</v>
      </c>
      <c r="B443" s="1" t="s">
        <v>447</v>
      </c>
      <c r="C443" s="1" t="s">
        <v>432</v>
      </c>
      <c r="D443" s="2">
        <f>VLOOKUP(B443,[1]Sheet1!$C:$I,7,0)</f>
        <v>1</v>
      </c>
    </row>
    <row r="444" spans="1:4">
      <c r="A444" s="1">
        <v>443</v>
      </c>
      <c r="B444" s="1" t="s">
        <v>448</v>
      </c>
      <c r="C444" s="1" t="s">
        <v>432</v>
      </c>
      <c r="D444" s="2">
        <f>VLOOKUP(B444,[1]Sheet1!$C:$I,7,0)</f>
        <v>1</v>
      </c>
    </row>
    <row r="445" spans="1:4">
      <c r="A445" s="1">
        <v>444</v>
      </c>
      <c r="B445" s="1" t="s">
        <v>449</v>
      </c>
      <c r="C445" s="1" t="s">
        <v>432</v>
      </c>
      <c r="D445" s="2">
        <f>VLOOKUP(B445,[1]Sheet1!$C:$I,7,0)</f>
        <v>5</v>
      </c>
    </row>
    <row r="446" spans="1:4">
      <c r="A446" s="1">
        <v>445</v>
      </c>
      <c r="B446" s="1" t="s">
        <v>450</v>
      </c>
      <c r="C446" s="1" t="s">
        <v>451</v>
      </c>
      <c r="D446" s="2">
        <f>VLOOKUP(B446,[1]Sheet1!$C:$I,7,0)</f>
        <v>4</v>
      </c>
    </row>
    <row r="447" spans="1:4">
      <c r="A447" s="1">
        <v>446</v>
      </c>
      <c r="B447" s="1" t="s">
        <v>452</v>
      </c>
      <c r="C447" s="1" t="s">
        <v>451</v>
      </c>
      <c r="D447" s="2">
        <f>VLOOKUP(B447,[1]Sheet1!$C:$I,7,0)</f>
        <v>6</v>
      </c>
    </row>
    <row r="448" spans="1:4">
      <c r="A448" s="1">
        <v>447</v>
      </c>
      <c r="B448" s="1" t="s">
        <v>453</v>
      </c>
      <c r="C448" s="1" t="s">
        <v>451</v>
      </c>
      <c r="D448" s="2">
        <f>VLOOKUP(B448,[1]Sheet1!$C:$I,7,0)</f>
        <v>6</v>
      </c>
    </row>
    <row r="449" spans="1:4">
      <c r="A449" s="1">
        <v>448</v>
      </c>
      <c r="B449" s="1" t="s">
        <v>454</v>
      </c>
      <c r="C449" s="1" t="s">
        <v>451</v>
      </c>
      <c r="D449" s="2">
        <f>VLOOKUP(B449,[1]Sheet1!$C:$I,7,0)</f>
        <v>1</v>
      </c>
    </row>
    <row r="450" spans="1:4">
      <c r="A450" s="1">
        <v>449</v>
      </c>
      <c r="B450" s="1" t="s">
        <v>455</v>
      </c>
      <c r="C450" s="1" t="s">
        <v>451</v>
      </c>
      <c r="D450" s="2">
        <f>VLOOKUP(B450,[1]Sheet1!$C:$I,7,0)</f>
        <v>1</v>
      </c>
    </row>
    <row r="451" spans="1:4">
      <c r="A451" s="1">
        <v>450</v>
      </c>
      <c r="B451" s="1" t="s">
        <v>456</v>
      </c>
      <c r="C451" s="1" t="s">
        <v>451</v>
      </c>
      <c r="D451" s="2">
        <f>VLOOKUP(B451,[1]Sheet1!$C:$I,7,0)</f>
        <v>2</v>
      </c>
    </row>
    <row r="452" spans="1:4">
      <c r="A452" s="1">
        <v>451</v>
      </c>
      <c r="B452" s="1" t="s">
        <v>457</v>
      </c>
      <c r="C452" s="1" t="s">
        <v>451</v>
      </c>
      <c r="D452" s="2">
        <f>VLOOKUP(B452,[1]Sheet1!$C:$I,7,0)</f>
        <v>1</v>
      </c>
    </row>
    <row r="453" spans="1:4">
      <c r="A453" s="1">
        <v>452</v>
      </c>
      <c r="B453" s="1" t="s">
        <v>458</v>
      </c>
      <c r="C453" s="1" t="s">
        <v>451</v>
      </c>
      <c r="D453" s="2">
        <f>VLOOKUP(B453,[1]Sheet1!$C:$I,7,0)</f>
        <v>6</v>
      </c>
    </row>
    <row r="454" spans="1:4">
      <c r="A454" s="1">
        <v>453</v>
      </c>
      <c r="B454" s="1" t="s">
        <v>459</v>
      </c>
      <c r="C454" s="1" t="s">
        <v>451</v>
      </c>
      <c r="D454" s="2">
        <f>VLOOKUP(B454,[1]Sheet1!$C:$I,7,0)</f>
        <v>2</v>
      </c>
    </row>
    <row r="455" spans="1:4">
      <c r="A455" s="1">
        <v>454</v>
      </c>
      <c r="B455" s="1" t="s">
        <v>460</v>
      </c>
      <c r="C455" s="1" t="s">
        <v>451</v>
      </c>
      <c r="D455" s="2">
        <f>VLOOKUP(B455,[1]Sheet1!$C:$I,7,0)</f>
        <v>1</v>
      </c>
    </row>
    <row r="456" spans="1:4">
      <c r="A456" s="1">
        <v>455</v>
      </c>
      <c r="B456" s="1" t="s">
        <v>461</v>
      </c>
      <c r="C456" s="1" t="s">
        <v>451</v>
      </c>
      <c r="D456" s="2">
        <f>VLOOKUP(B456,[1]Sheet1!$C:$I,7,0)</f>
        <v>1</v>
      </c>
    </row>
    <row r="457" spans="1:4">
      <c r="A457" s="1">
        <v>456</v>
      </c>
      <c r="B457" s="1" t="s">
        <v>462</v>
      </c>
      <c r="C457" s="1" t="s">
        <v>451</v>
      </c>
      <c r="D457" s="2">
        <f>VLOOKUP(B457,[1]Sheet1!$C:$I,7,0)</f>
        <v>1</v>
      </c>
    </row>
    <row r="458" spans="1:4">
      <c r="A458" s="1">
        <v>457</v>
      </c>
      <c r="B458" s="1" t="s">
        <v>463</v>
      </c>
      <c r="C458" s="1" t="s">
        <v>451</v>
      </c>
      <c r="D458" s="2">
        <f>VLOOKUP(B458,[1]Sheet1!$C:$I,7,0)</f>
        <v>1</v>
      </c>
    </row>
    <row r="459" spans="1:4">
      <c r="A459" s="1">
        <v>458</v>
      </c>
      <c r="B459" s="1" t="s">
        <v>464</v>
      </c>
      <c r="C459" s="1" t="s">
        <v>451</v>
      </c>
      <c r="D459" s="2">
        <f>VLOOKUP(B459,[1]Sheet1!$C:$I,7,0)</f>
        <v>1</v>
      </c>
    </row>
    <row r="460" spans="1:4">
      <c r="A460" s="1">
        <v>459</v>
      </c>
      <c r="B460" s="1" t="s">
        <v>465</v>
      </c>
      <c r="C460" s="1" t="s">
        <v>466</v>
      </c>
      <c r="D460" s="2">
        <f>VLOOKUP(B460,[1]Sheet1!$C:$I,7,0)</f>
        <v>2</v>
      </c>
    </row>
    <row r="461" spans="1:4">
      <c r="A461" s="1">
        <v>460</v>
      </c>
      <c r="B461" s="1" t="s">
        <v>467</v>
      </c>
      <c r="C461" s="1" t="s">
        <v>466</v>
      </c>
      <c r="D461" s="2">
        <f>VLOOKUP(B461,[1]Sheet1!$C:$I,7,0)</f>
        <v>4</v>
      </c>
    </row>
    <row r="462" spans="1:4">
      <c r="A462" s="1">
        <v>461</v>
      </c>
      <c r="B462" s="1" t="s">
        <v>468</v>
      </c>
      <c r="C462" s="1" t="s">
        <v>466</v>
      </c>
      <c r="D462" s="2">
        <f>VLOOKUP(B462,[1]Sheet1!$C:$I,7,0)</f>
        <v>2</v>
      </c>
    </row>
    <row r="463" spans="1:4">
      <c r="A463" s="1">
        <v>462</v>
      </c>
      <c r="B463" s="1" t="s">
        <v>469</v>
      </c>
      <c r="C463" s="1" t="s">
        <v>466</v>
      </c>
      <c r="D463" s="2">
        <f>VLOOKUP(B463,[1]Sheet1!$C:$I,7,0)</f>
        <v>1</v>
      </c>
    </row>
    <row r="464" spans="1:4">
      <c r="A464" s="1">
        <v>463</v>
      </c>
      <c r="B464" s="1" t="s">
        <v>470</v>
      </c>
      <c r="C464" s="1" t="s">
        <v>466</v>
      </c>
      <c r="D464" s="2">
        <f>VLOOKUP(B464,[1]Sheet1!$C:$I,7,0)</f>
        <v>8</v>
      </c>
    </row>
    <row r="465" spans="1:4">
      <c r="A465" s="1">
        <v>464</v>
      </c>
      <c r="B465" s="1" t="s">
        <v>471</v>
      </c>
      <c r="C465" s="1" t="s">
        <v>466</v>
      </c>
      <c r="D465" s="2">
        <f>VLOOKUP(B465,[1]Sheet1!$C:$I,7,0)</f>
        <v>5</v>
      </c>
    </row>
    <row r="466" spans="1:4">
      <c r="A466" s="1">
        <v>465</v>
      </c>
      <c r="B466" s="1" t="s">
        <v>472</v>
      </c>
      <c r="C466" s="1" t="s">
        <v>466</v>
      </c>
      <c r="D466" s="2">
        <f>VLOOKUP(B466,[1]Sheet1!$C:$I,7,0)</f>
        <v>5</v>
      </c>
    </row>
    <row r="467" spans="1:4">
      <c r="A467" s="1">
        <v>466</v>
      </c>
      <c r="B467" s="1" t="s">
        <v>473</v>
      </c>
      <c r="C467" s="1" t="s">
        <v>466</v>
      </c>
      <c r="D467" s="2">
        <f>VLOOKUP(B467,[1]Sheet1!$C:$I,7,0)</f>
        <v>3</v>
      </c>
    </row>
    <row r="468" spans="1:4">
      <c r="A468" s="1">
        <v>467</v>
      </c>
      <c r="B468" s="1" t="s">
        <v>474</v>
      </c>
      <c r="C468" s="1" t="s">
        <v>466</v>
      </c>
      <c r="D468" s="2">
        <f>VLOOKUP(B468,[1]Sheet1!$C:$I,7,0)</f>
        <v>1</v>
      </c>
    </row>
    <row r="469" spans="1:4">
      <c r="A469" s="1">
        <v>468</v>
      </c>
      <c r="B469" s="1" t="s">
        <v>475</v>
      </c>
      <c r="C469" s="1" t="s">
        <v>466</v>
      </c>
      <c r="D469" s="2">
        <f>VLOOKUP(B469,[1]Sheet1!$C:$I,7,0)</f>
        <v>3</v>
      </c>
    </row>
    <row r="470" spans="1:4">
      <c r="A470" s="1">
        <v>469</v>
      </c>
      <c r="B470" s="1" t="s">
        <v>476</v>
      </c>
      <c r="C470" s="1" t="s">
        <v>466</v>
      </c>
      <c r="D470" s="2">
        <f>VLOOKUP(B470,[1]Sheet1!$C:$I,7,0)</f>
        <v>2</v>
      </c>
    </row>
    <row r="471" spans="1:4">
      <c r="A471" s="1">
        <v>470</v>
      </c>
      <c r="B471" s="1" t="s">
        <v>477</v>
      </c>
      <c r="C471" s="1" t="s">
        <v>466</v>
      </c>
      <c r="D471" s="2">
        <f>VLOOKUP(B471,[1]Sheet1!$C:$I,7,0)</f>
        <v>1</v>
      </c>
    </row>
    <row r="472" spans="1:4">
      <c r="A472" s="1">
        <v>471</v>
      </c>
      <c r="B472" s="1" t="s">
        <v>478</v>
      </c>
      <c r="C472" s="1" t="s">
        <v>466</v>
      </c>
      <c r="D472" s="2">
        <f>VLOOKUP(B472,[1]Sheet1!$C:$I,7,0)</f>
        <v>1</v>
      </c>
    </row>
    <row r="473" spans="1:4">
      <c r="A473" s="1">
        <v>472</v>
      </c>
      <c r="B473" s="1" t="s">
        <v>479</v>
      </c>
      <c r="C473" s="1" t="s">
        <v>466</v>
      </c>
      <c r="D473" s="2">
        <f>VLOOKUP(B473,[1]Sheet1!$C:$I,7,0)</f>
        <v>2</v>
      </c>
    </row>
    <row r="474" spans="1:4">
      <c r="A474" s="1">
        <v>473</v>
      </c>
      <c r="B474" s="1" t="s">
        <v>480</v>
      </c>
      <c r="C474" s="1" t="s">
        <v>466</v>
      </c>
      <c r="D474" s="2">
        <f>VLOOKUP(B474,[1]Sheet1!$C:$I,7,0)</f>
        <v>1</v>
      </c>
    </row>
    <row r="475" spans="1:4">
      <c r="A475" s="1">
        <v>474</v>
      </c>
      <c r="B475" s="1" t="s">
        <v>481</v>
      </c>
      <c r="C475" s="1" t="s">
        <v>466</v>
      </c>
      <c r="D475" s="2">
        <f>VLOOKUP(B475,[1]Sheet1!$C:$I,7,0)</f>
        <v>4</v>
      </c>
    </row>
    <row r="476" spans="1:4">
      <c r="A476" s="1">
        <v>475</v>
      </c>
      <c r="B476" s="1" t="s">
        <v>482</v>
      </c>
      <c r="C476" s="1" t="s">
        <v>466</v>
      </c>
      <c r="D476" s="2">
        <f>VLOOKUP(B476,[1]Sheet1!$C:$I,7,0)</f>
        <v>1</v>
      </c>
    </row>
    <row r="477" spans="1:4">
      <c r="A477" s="1">
        <v>476</v>
      </c>
      <c r="B477" s="1" t="s">
        <v>483</v>
      </c>
      <c r="C477" s="1" t="s">
        <v>466</v>
      </c>
      <c r="D477" s="2">
        <f>VLOOKUP(B477,[1]Sheet1!$C:$I,7,0)</f>
        <v>1</v>
      </c>
    </row>
    <row r="478" spans="1:4">
      <c r="A478" s="1">
        <v>477</v>
      </c>
      <c r="B478" s="1" t="s">
        <v>484</v>
      </c>
      <c r="C478" s="1" t="s">
        <v>466</v>
      </c>
      <c r="D478" s="2">
        <f>VLOOKUP(B478,[1]Sheet1!$C:$I,7,0)</f>
        <v>1</v>
      </c>
    </row>
    <row r="479" spans="1:4">
      <c r="A479" s="1">
        <v>478</v>
      </c>
      <c r="B479" s="1" t="s">
        <v>485</v>
      </c>
      <c r="C479" s="1" t="s">
        <v>466</v>
      </c>
      <c r="D479" s="2">
        <f>VLOOKUP(B479,[1]Sheet1!$C:$I,7,0)</f>
        <v>2</v>
      </c>
    </row>
    <row r="480" spans="1:4">
      <c r="A480" s="1">
        <v>479</v>
      </c>
      <c r="B480" s="1" t="s">
        <v>486</v>
      </c>
      <c r="C480" s="1" t="s">
        <v>487</v>
      </c>
      <c r="D480" s="2">
        <f>VLOOKUP(B480,[1]Sheet1!$C:$I,7,0)</f>
        <v>2</v>
      </c>
    </row>
    <row r="481" spans="1:4">
      <c r="A481" s="1">
        <v>480</v>
      </c>
      <c r="B481" s="1" t="s">
        <v>488</v>
      </c>
      <c r="C481" s="1" t="s">
        <v>487</v>
      </c>
      <c r="D481" s="2">
        <f>VLOOKUP(B481,[1]Sheet1!$C:$I,7,0)</f>
        <v>2</v>
      </c>
    </row>
    <row r="482" spans="1:4">
      <c r="A482" s="1">
        <v>481</v>
      </c>
      <c r="B482" s="1" t="s">
        <v>489</v>
      </c>
      <c r="C482" s="1" t="s">
        <v>487</v>
      </c>
      <c r="D482" s="2">
        <f>VLOOKUP(B482,[1]Sheet1!$C:$I,7,0)</f>
        <v>11</v>
      </c>
    </row>
    <row r="483" spans="1:4">
      <c r="A483" s="1">
        <v>482</v>
      </c>
      <c r="B483" s="1" t="s">
        <v>490</v>
      </c>
      <c r="C483" s="1" t="s">
        <v>487</v>
      </c>
      <c r="D483" s="2">
        <f>VLOOKUP(B483,[1]Sheet1!$C:$I,7,0)</f>
        <v>2</v>
      </c>
    </row>
    <row r="484" spans="1:4">
      <c r="A484" s="1">
        <v>483</v>
      </c>
      <c r="B484" s="1" t="s">
        <v>491</v>
      </c>
      <c r="C484" s="1" t="s">
        <v>487</v>
      </c>
      <c r="D484" s="2">
        <f>VLOOKUP(B484,[1]Sheet1!$C:$I,7,0)</f>
        <v>5</v>
      </c>
    </row>
    <row r="485" spans="1:4">
      <c r="A485" s="1">
        <v>484</v>
      </c>
      <c r="B485" s="1" t="s">
        <v>492</v>
      </c>
      <c r="C485" s="1" t="s">
        <v>487</v>
      </c>
      <c r="D485" s="2">
        <f>VLOOKUP(B485,[1]Sheet1!$C:$I,7,0)</f>
        <v>3</v>
      </c>
    </row>
    <row r="486" spans="1:4">
      <c r="A486" s="1">
        <v>485</v>
      </c>
      <c r="B486" s="1" t="s">
        <v>493</v>
      </c>
      <c r="C486" s="1" t="s">
        <v>487</v>
      </c>
      <c r="D486" s="2">
        <f>VLOOKUP(B486,[1]Sheet1!$C:$I,7,0)</f>
        <v>3</v>
      </c>
    </row>
    <row r="487" spans="1:4">
      <c r="A487" s="1">
        <v>486</v>
      </c>
      <c r="B487" s="1" t="s">
        <v>494</v>
      </c>
      <c r="C487" s="1" t="s">
        <v>487</v>
      </c>
      <c r="D487" s="2">
        <f>VLOOKUP(B487,[1]Sheet1!$C:$I,7,0)</f>
        <v>1</v>
      </c>
    </row>
    <row r="488" spans="1:4">
      <c r="A488" s="1">
        <v>487</v>
      </c>
      <c r="B488" s="1" t="s">
        <v>495</v>
      </c>
      <c r="C488" s="1" t="s">
        <v>487</v>
      </c>
      <c r="D488" s="2">
        <f>VLOOKUP(B488,[1]Sheet1!$C:$I,7,0)</f>
        <v>3</v>
      </c>
    </row>
    <row r="489" spans="1:4">
      <c r="A489" s="1">
        <v>488</v>
      </c>
      <c r="B489" s="1" t="s">
        <v>496</v>
      </c>
      <c r="C489" s="1" t="s">
        <v>487</v>
      </c>
      <c r="D489" s="2">
        <f>VLOOKUP(B489,[1]Sheet1!$C:$I,7,0)</f>
        <v>1</v>
      </c>
    </row>
    <row r="490" spans="1:4">
      <c r="A490" s="1">
        <v>489</v>
      </c>
      <c r="B490" s="1" t="s">
        <v>497</v>
      </c>
      <c r="C490" s="1" t="s">
        <v>487</v>
      </c>
      <c r="D490" s="2">
        <f>VLOOKUP(B490,[1]Sheet1!$C:$I,7,0)</f>
        <v>2</v>
      </c>
    </row>
    <row r="491" spans="1:4">
      <c r="A491" s="1">
        <v>490</v>
      </c>
      <c r="B491" s="1" t="s">
        <v>498</v>
      </c>
      <c r="C491" s="1" t="s">
        <v>487</v>
      </c>
      <c r="D491" s="2">
        <f>VLOOKUP(B491,[1]Sheet1!$C:$I,7,0)</f>
        <v>3</v>
      </c>
    </row>
    <row r="492" spans="1:4">
      <c r="A492" s="1">
        <v>491</v>
      </c>
      <c r="B492" s="1" t="s">
        <v>499</v>
      </c>
      <c r="C492" s="1" t="s">
        <v>487</v>
      </c>
      <c r="D492" s="2">
        <f>VLOOKUP(B492,[1]Sheet1!$C:$I,7,0)</f>
        <v>1</v>
      </c>
    </row>
    <row r="493" spans="1:4">
      <c r="A493" s="1">
        <v>492</v>
      </c>
      <c r="B493" s="1" t="s">
        <v>500</v>
      </c>
      <c r="C493" s="1" t="s">
        <v>487</v>
      </c>
      <c r="D493" s="2">
        <f>VLOOKUP(B493,[1]Sheet1!$C:$I,7,0)</f>
        <v>2</v>
      </c>
    </row>
    <row r="494" spans="1:4">
      <c r="A494" s="1">
        <v>493</v>
      </c>
      <c r="B494" s="1" t="s">
        <v>501</v>
      </c>
      <c r="C494" s="1" t="s">
        <v>487</v>
      </c>
      <c r="D494" s="2">
        <f>VLOOKUP(B494,[1]Sheet1!$C:$I,7,0)</f>
        <v>2</v>
      </c>
    </row>
    <row r="495" spans="1:4">
      <c r="A495" s="1">
        <v>494</v>
      </c>
      <c r="B495" s="1" t="s">
        <v>502</v>
      </c>
      <c r="C495" s="1" t="s">
        <v>487</v>
      </c>
      <c r="D495" s="2">
        <f>VLOOKUP(B495,[1]Sheet1!$C:$I,7,0)</f>
        <v>3</v>
      </c>
    </row>
    <row r="496" spans="1:4">
      <c r="A496" s="1">
        <v>495</v>
      </c>
      <c r="B496" s="1" t="s">
        <v>503</v>
      </c>
      <c r="C496" s="1" t="s">
        <v>487</v>
      </c>
      <c r="D496" s="2">
        <f>VLOOKUP(B496,[1]Sheet1!$C:$I,7,0)</f>
        <v>2</v>
      </c>
    </row>
    <row r="497" spans="1:4">
      <c r="A497" s="1">
        <v>496</v>
      </c>
      <c r="B497" s="1" t="s">
        <v>504</v>
      </c>
      <c r="C497" s="1" t="s">
        <v>487</v>
      </c>
      <c r="D497" s="2">
        <f>VLOOKUP(B497,[1]Sheet1!$C:$I,7,0)</f>
        <v>5</v>
      </c>
    </row>
    <row r="498" spans="1:4">
      <c r="A498" s="1">
        <v>497</v>
      </c>
      <c r="B498" s="1" t="s">
        <v>505</v>
      </c>
      <c r="C498" s="1" t="s">
        <v>487</v>
      </c>
      <c r="D498" s="2">
        <f>VLOOKUP(B498,[1]Sheet1!$C:$I,7,0)</f>
        <v>2</v>
      </c>
    </row>
    <row r="499" spans="1:4">
      <c r="A499" s="1">
        <v>498</v>
      </c>
      <c r="B499" s="1" t="s">
        <v>506</v>
      </c>
      <c r="C499" s="1" t="s">
        <v>487</v>
      </c>
      <c r="D499" s="2">
        <f>VLOOKUP(B499,[1]Sheet1!$C:$I,7,0)</f>
        <v>2</v>
      </c>
    </row>
    <row r="500" spans="1:4">
      <c r="A500" s="1">
        <v>499</v>
      </c>
      <c r="B500" s="1" t="s">
        <v>507</v>
      </c>
      <c r="C500" s="1" t="s">
        <v>487</v>
      </c>
      <c r="D500" s="2">
        <f>VLOOKUP(B500,[1]Sheet1!$C:$I,7,0)</f>
        <v>1</v>
      </c>
    </row>
    <row r="501" spans="1:4">
      <c r="A501" s="1">
        <v>500</v>
      </c>
      <c r="B501" s="1" t="s">
        <v>508</v>
      </c>
      <c r="C501" s="1" t="s">
        <v>487</v>
      </c>
      <c r="D501" s="2">
        <f>VLOOKUP(B501,[1]Sheet1!$C:$I,7,0)</f>
        <v>1</v>
      </c>
    </row>
    <row r="502" spans="1:4">
      <c r="A502" s="1">
        <v>501</v>
      </c>
      <c r="B502" s="1" t="s">
        <v>509</v>
      </c>
      <c r="C502" s="1" t="s">
        <v>487</v>
      </c>
      <c r="D502" s="2">
        <f>VLOOKUP(B502,[1]Sheet1!$C:$I,7,0)</f>
        <v>2</v>
      </c>
    </row>
    <row r="503" spans="1:4">
      <c r="A503" s="1">
        <v>502</v>
      </c>
      <c r="B503" s="1" t="s">
        <v>510</v>
      </c>
      <c r="C503" s="1" t="s">
        <v>487</v>
      </c>
      <c r="D503" s="2">
        <f>VLOOKUP(B503,[1]Sheet1!$C:$I,7,0)</f>
        <v>4</v>
      </c>
    </row>
    <row r="504" spans="1:4">
      <c r="A504" s="1">
        <v>503</v>
      </c>
      <c r="B504" s="1" t="s">
        <v>511</v>
      </c>
      <c r="C504" s="1" t="s">
        <v>487</v>
      </c>
      <c r="D504" s="2">
        <f>VLOOKUP(B504,[1]Sheet1!$C:$I,7,0)</f>
        <v>2</v>
      </c>
    </row>
    <row r="505" spans="1:4">
      <c r="A505" s="1">
        <v>504</v>
      </c>
      <c r="B505" s="1" t="s">
        <v>512</v>
      </c>
      <c r="C505" s="1" t="s">
        <v>487</v>
      </c>
      <c r="D505" s="2">
        <f>VLOOKUP(B505,[1]Sheet1!$C:$I,7,0)</f>
        <v>1</v>
      </c>
    </row>
    <row r="506" spans="1:4">
      <c r="A506" s="1">
        <v>505</v>
      </c>
      <c r="B506" s="1" t="s">
        <v>513</v>
      </c>
      <c r="C506" s="1" t="s">
        <v>487</v>
      </c>
      <c r="D506" s="2">
        <f>VLOOKUP(B506,[1]Sheet1!$C:$I,7,0)</f>
        <v>2</v>
      </c>
    </row>
    <row r="507" spans="1:4">
      <c r="A507" s="1">
        <v>506</v>
      </c>
      <c r="B507" s="1" t="s">
        <v>514</v>
      </c>
      <c r="C507" s="1" t="s">
        <v>487</v>
      </c>
      <c r="D507" s="2">
        <f>VLOOKUP(B507,[1]Sheet1!$C:$I,7,0)</f>
        <v>3</v>
      </c>
    </row>
    <row r="508" spans="1:4">
      <c r="A508" s="1">
        <v>507</v>
      </c>
      <c r="B508" s="1" t="s">
        <v>515</v>
      </c>
      <c r="C508" s="1" t="s">
        <v>487</v>
      </c>
      <c r="D508" s="2">
        <f>VLOOKUP(B508,[1]Sheet1!$C:$I,7,0)</f>
        <v>3</v>
      </c>
    </row>
    <row r="509" spans="1:4">
      <c r="A509" s="1">
        <v>508</v>
      </c>
      <c r="B509" s="1" t="s">
        <v>516</v>
      </c>
      <c r="C509" s="1" t="s">
        <v>487</v>
      </c>
      <c r="D509" s="2">
        <f>VLOOKUP(B509,[1]Sheet1!$C:$I,7,0)</f>
        <v>1</v>
      </c>
    </row>
    <row r="510" spans="1:4">
      <c r="A510" s="1">
        <v>509</v>
      </c>
      <c r="B510" s="1" t="s">
        <v>517</v>
      </c>
      <c r="C510" s="1" t="s">
        <v>487</v>
      </c>
      <c r="D510" s="2">
        <f>VLOOKUP(B510,[1]Sheet1!$C:$I,7,0)</f>
        <v>2</v>
      </c>
    </row>
    <row r="511" spans="1:4">
      <c r="A511" s="1">
        <v>510</v>
      </c>
      <c r="B511" s="1" t="s">
        <v>518</v>
      </c>
      <c r="C511" s="1" t="s">
        <v>487</v>
      </c>
      <c r="D511" s="2">
        <f>VLOOKUP(B511,[1]Sheet1!$C:$I,7,0)</f>
        <v>1</v>
      </c>
    </row>
    <row r="512" spans="1:4">
      <c r="A512" s="1">
        <v>511</v>
      </c>
      <c r="B512" s="1" t="s">
        <v>519</v>
      </c>
      <c r="C512" s="1" t="s">
        <v>487</v>
      </c>
      <c r="D512" s="2">
        <f>VLOOKUP(B512,[1]Sheet1!$C:$I,7,0)</f>
        <v>4</v>
      </c>
    </row>
    <row r="513" spans="1:4">
      <c r="A513" s="1">
        <v>512</v>
      </c>
      <c r="B513" s="1" t="s">
        <v>520</v>
      </c>
      <c r="C513" s="1" t="s">
        <v>487</v>
      </c>
      <c r="D513" s="2">
        <f>VLOOKUP(B513,[1]Sheet1!$C:$I,7,0)</f>
        <v>1</v>
      </c>
    </row>
    <row r="514" spans="1:4">
      <c r="A514" s="1">
        <v>513</v>
      </c>
      <c r="B514" s="1" t="s">
        <v>521</v>
      </c>
      <c r="C514" s="1" t="s">
        <v>487</v>
      </c>
      <c r="D514" s="2">
        <f>VLOOKUP(B514,[1]Sheet1!$C:$I,7,0)</f>
        <v>1</v>
      </c>
    </row>
    <row r="515" spans="1:4">
      <c r="A515" s="1">
        <v>514</v>
      </c>
      <c r="B515" s="1" t="s">
        <v>522</v>
      </c>
      <c r="C515" s="1" t="s">
        <v>487</v>
      </c>
      <c r="D515" s="2">
        <f>VLOOKUP(B515,[1]Sheet1!$C:$I,7,0)</f>
        <v>1</v>
      </c>
    </row>
    <row r="516" spans="1:4">
      <c r="A516" s="1">
        <v>515</v>
      </c>
      <c r="B516" s="1" t="s">
        <v>523</v>
      </c>
      <c r="C516" s="1" t="s">
        <v>487</v>
      </c>
      <c r="D516" s="2">
        <f>VLOOKUP(B516,[1]Sheet1!$C:$I,7,0)</f>
        <v>1</v>
      </c>
    </row>
    <row r="517" spans="1:4">
      <c r="A517" s="1">
        <v>516</v>
      </c>
      <c r="B517" s="1" t="s">
        <v>524</v>
      </c>
      <c r="C517" s="1" t="s">
        <v>487</v>
      </c>
      <c r="D517" s="2">
        <f>VLOOKUP(B517,[1]Sheet1!$C:$I,7,0)</f>
        <v>1</v>
      </c>
    </row>
    <row r="518" spans="1:4">
      <c r="A518" s="1">
        <v>517</v>
      </c>
      <c r="B518" s="1" t="s">
        <v>525</v>
      </c>
      <c r="C518" s="1" t="s">
        <v>487</v>
      </c>
      <c r="D518" s="2">
        <f>VLOOKUP(B518,[1]Sheet1!$C:$I,7,0)</f>
        <v>2</v>
      </c>
    </row>
    <row r="519" spans="1:4">
      <c r="A519" s="1">
        <v>518</v>
      </c>
      <c r="B519" s="1" t="s">
        <v>526</v>
      </c>
      <c r="C519" s="1" t="s">
        <v>487</v>
      </c>
      <c r="D519" s="2">
        <f>VLOOKUP(B519,[1]Sheet1!$C:$I,7,0)</f>
        <v>1</v>
      </c>
    </row>
    <row r="520" spans="1:4">
      <c r="A520" s="1">
        <v>519</v>
      </c>
      <c r="B520" s="1" t="s">
        <v>527</v>
      </c>
      <c r="C520" s="1" t="s">
        <v>528</v>
      </c>
      <c r="D520" s="2">
        <f>VLOOKUP(B520,[1]Sheet1!$C:$I,7,0)</f>
        <v>3</v>
      </c>
    </row>
    <row r="521" spans="1:4">
      <c r="A521" s="1">
        <v>520</v>
      </c>
      <c r="B521" s="1" t="s">
        <v>529</v>
      </c>
      <c r="C521" s="1" t="s">
        <v>528</v>
      </c>
      <c r="D521" s="2">
        <f>VLOOKUP(B521,[1]Sheet1!$C:$I,7,0)</f>
        <v>2</v>
      </c>
    </row>
    <row r="522" spans="1:4">
      <c r="A522" s="1">
        <v>521</v>
      </c>
      <c r="B522" s="1" t="s">
        <v>530</v>
      </c>
      <c r="C522" s="1" t="s">
        <v>528</v>
      </c>
      <c r="D522" s="2">
        <f>VLOOKUP(B522,[1]Sheet1!$C:$I,7,0)</f>
        <v>4</v>
      </c>
    </row>
    <row r="523" spans="1:4">
      <c r="A523" s="1">
        <v>522</v>
      </c>
      <c r="B523" s="1" t="s">
        <v>531</v>
      </c>
      <c r="C523" s="1" t="s">
        <v>528</v>
      </c>
      <c r="D523" s="2">
        <f>VLOOKUP(B523,[1]Sheet1!$C:$I,7,0)</f>
        <v>5</v>
      </c>
    </row>
    <row r="524" spans="1:4">
      <c r="A524" s="1">
        <v>523</v>
      </c>
      <c r="B524" s="1" t="s">
        <v>532</v>
      </c>
      <c r="C524" s="1" t="s">
        <v>528</v>
      </c>
      <c r="D524" s="2">
        <f>VLOOKUP(B524,[1]Sheet1!$C:$I,7,0)</f>
        <v>4</v>
      </c>
    </row>
    <row r="525" spans="1:4">
      <c r="A525" s="1">
        <v>524</v>
      </c>
      <c r="B525" s="1" t="s">
        <v>533</v>
      </c>
      <c r="C525" s="1" t="s">
        <v>528</v>
      </c>
      <c r="D525" s="2">
        <f>VLOOKUP(B525,[1]Sheet1!$C:$I,7,0)</f>
        <v>5</v>
      </c>
    </row>
    <row r="526" spans="1:4">
      <c r="A526" s="1">
        <v>525</v>
      </c>
      <c r="B526" s="1" t="s">
        <v>534</v>
      </c>
      <c r="C526" s="1" t="s">
        <v>528</v>
      </c>
      <c r="D526" s="2">
        <f>VLOOKUP(B526,[1]Sheet1!$C:$I,7,0)</f>
        <v>11</v>
      </c>
    </row>
    <row r="527" spans="1:4">
      <c r="A527" s="1">
        <v>526</v>
      </c>
      <c r="B527" s="1" t="s">
        <v>535</v>
      </c>
      <c r="C527" s="1" t="s">
        <v>528</v>
      </c>
      <c r="D527" s="2">
        <f>VLOOKUP(B527,[1]Sheet1!$C:$I,7,0)</f>
        <v>1</v>
      </c>
    </row>
    <row r="528" spans="1:4">
      <c r="A528" s="1">
        <v>527</v>
      </c>
      <c r="B528" s="1" t="s">
        <v>536</v>
      </c>
      <c r="C528" s="1" t="s">
        <v>528</v>
      </c>
      <c r="D528" s="2">
        <f>VLOOKUP(B528,[1]Sheet1!$C:$I,7,0)</f>
        <v>1</v>
      </c>
    </row>
    <row r="529" spans="1:4">
      <c r="A529" s="1">
        <v>528</v>
      </c>
      <c r="B529" s="1" t="s">
        <v>537</v>
      </c>
      <c r="C529" s="1" t="s">
        <v>528</v>
      </c>
      <c r="D529" s="2">
        <f>VLOOKUP(B529,[1]Sheet1!$C:$I,7,0)</f>
        <v>3</v>
      </c>
    </row>
    <row r="530" spans="1:4">
      <c r="A530" s="1">
        <v>529</v>
      </c>
      <c r="B530" s="1" t="s">
        <v>538</v>
      </c>
      <c r="C530" s="1" t="s">
        <v>528</v>
      </c>
      <c r="D530" s="2">
        <f>VLOOKUP(B530,[1]Sheet1!$C:$I,7,0)</f>
        <v>1</v>
      </c>
    </row>
    <row r="531" spans="1:4">
      <c r="A531" s="1">
        <v>530</v>
      </c>
      <c r="B531" s="1" t="s">
        <v>539</v>
      </c>
      <c r="C531" s="1" t="s">
        <v>528</v>
      </c>
      <c r="D531" s="2">
        <f>VLOOKUP(B531,[1]Sheet1!$C:$I,7,0)</f>
        <v>2</v>
      </c>
    </row>
    <row r="532" spans="1:4">
      <c r="A532" s="1">
        <v>531</v>
      </c>
      <c r="B532" s="1" t="s">
        <v>540</v>
      </c>
      <c r="C532" s="1" t="s">
        <v>528</v>
      </c>
      <c r="D532" s="2">
        <f>VLOOKUP(B532,[1]Sheet1!$C:$I,7,0)</f>
        <v>2</v>
      </c>
    </row>
    <row r="533" spans="1:4">
      <c r="A533" s="1">
        <v>532</v>
      </c>
      <c r="B533" s="1" t="s">
        <v>541</v>
      </c>
      <c r="C533" s="1" t="s">
        <v>528</v>
      </c>
      <c r="D533" s="2">
        <f>VLOOKUP(B533,[1]Sheet1!$C:$I,7,0)</f>
        <v>3</v>
      </c>
    </row>
    <row r="534" spans="1:4">
      <c r="A534" s="1">
        <v>533</v>
      </c>
      <c r="B534" s="1" t="s">
        <v>542</v>
      </c>
      <c r="C534" s="1" t="s">
        <v>528</v>
      </c>
      <c r="D534" s="2">
        <f>VLOOKUP(B534,[1]Sheet1!$C:$I,7,0)</f>
        <v>2</v>
      </c>
    </row>
    <row r="535" spans="1:4">
      <c r="A535" s="1">
        <v>534</v>
      </c>
      <c r="B535" s="1" t="s">
        <v>543</v>
      </c>
      <c r="C535" s="1" t="s">
        <v>528</v>
      </c>
      <c r="D535" s="2">
        <f>VLOOKUP(B535,[1]Sheet1!$C:$I,7,0)</f>
        <v>1</v>
      </c>
    </row>
    <row r="536" spans="1:4">
      <c r="A536" s="1">
        <v>535</v>
      </c>
      <c r="B536" s="1" t="s">
        <v>544</v>
      </c>
      <c r="C536" s="1" t="s">
        <v>528</v>
      </c>
      <c r="D536" s="2">
        <f>VLOOKUP(B536,[1]Sheet1!$C:$I,7,0)</f>
        <v>2</v>
      </c>
    </row>
    <row r="537" spans="1:4">
      <c r="A537" s="1">
        <v>536</v>
      </c>
      <c r="B537" s="1" t="s">
        <v>545</v>
      </c>
      <c r="C537" s="1" t="s">
        <v>528</v>
      </c>
      <c r="D537" s="2">
        <f>VLOOKUP(B537,[1]Sheet1!$C:$I,7,0)</f>
        <v>2</v>
      </c>
    </row>
    <row r="538" spans="1:4">
      <c r="A538" s="1">
        <v>537</v>
      </c>
      <c r="B538" s="1" t="s">
        <v>546</v>
      </c>
      <c r="C538" s="1" t="s">
        <v>528</v>
      </c>
      <c r="D538" s="2">
        <f>VLOOKUP(B538,[1]Sheet1!$C:$I,7,0)</f>
        <v>1</v>
      </c>
    </row>
    <row r="539" spans="1:4">
      <c r="A539" s="1">
        <v>538</v>
      </c>
      <c r="B539" s="1" t="s">
        <v>547</v>
      </c>
      <c r="C539" s="1" t="s">
        <v>528</v>
      </c>
      <c r="D539" s="2">
        <f>VLOOKUP(B539,[1]Sheet1!$C:$I,7,0)</f>
        <v>1</v>
      </c>
    </row>
    <row r="540" spans="1:4">
      <c r="A540" s="1">
        <v>539</v>
      </c>
      <c r="B540" s="1" t="s">
        <v>548</v>
      </c>
      <c r="C540" s="1" t="s">
        <v>528</v>
      </c>
      <c r="D540" s="2">
        <f>VLOOKUP(B540,[1]Sheet1!$C:$I,7,0)</f>
        <v>1</v>
      </c>
    </row>
    <row r="541" spans="1:4">
      <c r="A541" s="1">
        <v>540</v>
      </c>
      <c r="B541" s="1" t="s">
        <v>549</v>
      </c>
      <c r="C541" s="1" t="s">
        <v>528</v>
      </c>
      <c r="D541" s="2">
        <f>VLOOKUP(B541,[1]Sheet1!$C:$I,7,0)</f>
        <v>1</v>
      </c>
    </row>
    <row r="542" spans="1:4">
      <c r="A542" s="1">
        <v>541</v>
      </c>
      <c r="B542" s="1" t="s">
        <v>550</v>
      </c>
      <c r="C542" s="1" t="s">
        <v>528</v>
      </c>
      <c r="D542" s="2">
        <f>VLOOKUP(B542,[1]Sheet1!$C:$I,7,0)</f>
        <v>1</v>
      </c>
    </row>
    <row r="543" spans="1:4">
      <c r="A543" s="1">
        <v>542</v>
      </c>
      <c r="B543" s="1" t="s">
        <v>551</v>
      </c>
      <c r="C543" s="1" t="s">
        <v>528</v>
      </c>
      <c r="D543" s="2">
        <f>VLOOKUP(B543,[1]Sheet1!$C:$I,7,0)</f>
        <v>2</v>
      </c>
    </row>
    <row r="544" spans="1:4">
      <c r="A544" s="1">
        <v>543</v>
      </c>
      <c r="B544" s="1" t="s">
        <v>552</v>
      </c>
      <c r="C544" s="1" t="s">
        <v>528</v>
      </c>
      <c r="D544" s="2">
        <f>VLOOKUP(B544,[1]Sheet1!$C:$I,7,0)</f>
        <v>1</v>
      </c>
    </row>
    <row r="545" spans="1:4">
      <c r="A545" s="1">
        <v>544</v>
      </c>
      <c r="B545" s="1" t="s">
        <v>553</v>
      </c>
      <c r="C545" s="1" t="s">
        <v>528</v>
      </c>
      <c r="D545" s="2">
        <f>VLOOKUP(B545,[1]Sheet1!$C:$I,7,0)</f>
        <v>1</v>
      </c>
    </row>
    <row r="546" spans="1:4">
      <c r="A546" s="1">
        <v>545</v>
      </c>
      <c r="B546" s="1" t="s">
        <v>554</v>
      </c>
      <c r="C546" s="1" t="s">
        <v>528</v>
      </c>
      <c r="D546" s="2">
        <f>VLOOKUP(B546,[1]Sheet1!$C:$I,7,0)</f>
        <v>1</v>
      </c>
    </row>
    <row r="547" spans="1:4">
      <c r="A547" s="1">
        <v>546</v>
      </c>
      <c r="B547" s="1" t="s">
        <v>555</v>
      </c>
      <c r="C547" s="1" t="s">
        <v>528</v>
      </c>
      <c r="D547" s="2">
        <f>VLOOKUP(B547,[1]Sheet1!$C:$I,7,0)</f>
        <v>1</v>
      </c>
    </row>
    <row r="548" spans="1:4">
      <c r="A548" s="1">
        <v>547</v>
      </c>
      <c r="B548" s="1" t="s">
        <v>556</v>
      </c>
      <c r="C548" s="1" t="s">
        <v>528</v>
      </c>
      <c r="D548" s="2">
        <f>VLOOKUP(B548,[1]Sheet1!$C:$I,7,0)</f>
        <v>1</v>
      </c>
    </row>
    <row r="549" spans="1:4">
      <c r="A549" s="1">
        <v>548</v>
      </c>
      <c r="B549" s="1" t="s">
        <v>557</v>
      </c>
      <c r="C549" s="1" t="s">
        <v>558</v>
      </c>
      <c r="D549" s="2">
        <f>VLOOKUP(B549,[1]Sheet1!$C:$I,7,0)</f>
        <v>5</v>
      </c>
    </row>
    <row r="550" spans="1:4">
      <c r="A550" s="1">
        <v>549</v>
      </c>
      <c r="B550" s="1" t="s">
        <v>559</v>
      </c>
      <c r="C550" s="1" t="s">
        <v>558</v>
      </c>
      <c r="D550" s="2">
        <f>VLOOKUP(B550,[1]Sheet1!$C:$I,7,0)</f>
        <v>2</v>
      </c>
    </row>
    <row r="551" spans="1:4">
      <c r="A551" s="1">
        <v>550</v>
      </c>
      <c r="B551" s="1" t="s">
        <v>560</v>
      </c>
      <c r="C551" s="1" t="s">
        <v>561</v>
      </c>
      <c r="D551" s="2">
        <f>VLOOKUP(B551,[1]Sheet1!$C:$I,7,0)</f>
        <v>3</v>
      </c>
    </row>
    <row r="552" spans="1:4">
      <c r="A552" s="1">
        <v>551</v>
      </c>
      <c r="B552" s="1" t="s">
        <v>562</v>
      </c>
      <c r="C552" s="1" t="s">
        <v>561</v>
      </c>
      <c r="D552" s="2">
        <f>VLOOKUP(B552,[1]Sheet1!$C:$I,7,0)</f>
        <v>9</v>
      </c>
    </row>
    <row r="553" spans="1:4">
      <c r="A553" s="1">
        <v>552</v>
      </c>
      <c r="B553" s="1" t="s">
        <v>563</v>
      </c>
      <c r="C553" s="1" t="s">
        <v>561</v>
      </c>
      <c r="D553" s="2">
        <f>VLOOKUP(B553,[1]Sheet1!$C:$I,7,0)</f>
        <v>3</v>
      </c>
    </row>
    <row r="554" spans="1:4">
      <c r="A554" s="1">
        <v>553</v>
      </c>
      <c r="B554" s="1" t="s">
        <v>564</v>
      </c>
      <c r="C554" s="1" t="s">
        <v>561</v>
      </c>
      <c r="D554" s="2">
        <f>VLOOKUP(B554,[1]Sheet1!$C:$I,7,0)</f>
        <v>1</v>
      </c>
    </row>
    <row r="555" spans="1:4">
      <c r="A555" s="1">
        <v>554</v>
      </c>
      <c r="B555" s="1" t="s">
        <v>565</v>
      </c>
      <c r="C555" s="1" t="s">
        <v>561</v>
      </c>
      <c r="D555" s="2">
        <f>VLOOKUP(B555,[1]Sheet1!$C:$I,7,0)</f>
        <v>2</v>
      </c>
    </row>
    <row r="556" spans="1:4">
      <c r="A556" s="1">
        <v>555</v>
      </c>
      <c r="B556" s="1" t="s">
        <v>566</v>
      </c>
      <c r="C556" s="1" t="s">
        <v>561</v>
      </c>
      <c r="D556" s="2">
        <f>VLOOKUP(B556,[1]Sheet1!$C:$I,7,0)</f>
        <v>2</v>
      </c>
    </row>
    <row r="557" spans="1:4">
      <c r="A557" s="1">
        <v>556</v>
      </c>
      <c r="B557" s="1" t="s">
        <v>567</v>
      </c>
      <c r="C557" s="1" t="s">
        <v>561</v>
      </c>
      <c r="D557" s="2">
        <f>VLOOKUP(B557,[1]Sheet1!$C:$I,7,0)</f>
        <v>1</v>
      </c>
    </row>
    <row r="558" spans="1:4">
      <c r="A558" s="1">
        <v>557</v>
      </c>
      <c r="B558" s="1" t="s">
        <v>568</v>
      </c>
      <c r="C558" s="1" t="s">
        <v>561</v>
      </c>
      <c r="D558" s="2">
        <f>VLOOKUP(B558,[1]Sheet1!$C:$I,7,0)</f>
        <v>4</v>
      </c>
    </row>
    <row r="559" spans="1:4">
      <c r="A559" s="1">
        <v>558</v>
      </c>
      <c r="B559" s="1" t="s">
        <v>569</v>
      </c>
      <c r="C559" s="1" t="s">
        <v>561</v>
      </c>
      <c r="D559" s="2">
        <f>VLOOKUP(B559,[1]Sheet1!$C:$I,7,0)</f>
        <v>1</v>
      </c>
    </row>
    <row r="560" spans="1:4">
      <c r="A560" s="1">
        <v>559</v>
      </c>
      <c r="B560" s="1" t="s">
        <v>570</v>
      </c>
      <c r="C560" s="1" t="s">
        <v>561</v>
      </c>
      <c r="D560" s="2">
        <f>VLOOKUP(B560,[1]Sheet1!$C:$I,7,0)</f>
        <v>1</v>
      </c>
    </row>
    <row r="561" spans="1:4">
      <c r="A561" s="1">
        <v>560</v>
      </c>
      <c r="B561" s="1" t="s">
        <v>571</v>
      </c>
      <c r="C561" s="1" t="s">
        <v>561</v>
      </c>
      <c r="D561" s="2">
        <f>VLOOKUP(B561,[1]Sheet1!$C:$I,7,0)</f>
        <v>1</v>
      </c>
    </row>
    <row r="562" spans="1:4">
      <c r="A562" s="1">
        <v>561</v>
      </c>
      <c r="B562" s="1" t="s">
        <v>572</v>
      </c>
      <c r="C562" s="1" t="s">
        <v>573</v>
      </c>
      <c r="D562" s="2">
        <f>VLOOKUP(B562,[1]Sheet1!$C:$I,7,0)</f>
        <v>2</v>
      </c>
    </row>
    <row r="563" spans="1:4">
      <c r="A563" s="1">
        <v>562</v>
      </c>
      <c r="B563" s="1" t="s">
        <v>574</v>
      </c>
      <c r="C563" s="1" t="s">
        <v>573</v>
      </c>
      <c r="D563" s="2">
        <f>VLOOKUP(B563,[1]Sheet1!$C:$I,7,0)</f>
        <v>3</v>
      </c>
    </row>
    <row r="564" spans="1:4">
      <c r="A564" s="1">
        <v>563</v>
      </c>
      <c r="B564" s="1" t="s">
        <v>575</v>
      </c>
      <c r="C564" s="1" t="s">
        <v>573</v>
      </c>
      <c r="D564" s="2">
        <f>VLOOKUP(B564,[1]Sheet1!$C:$I,7,0)</f>
        <v>2</v>
      </c>
    </row>
    <row r="565" spans="1:4">
      <c r="A565" s="1">
        <v>564</v>
      </c>
      <c r="B565" s="1" t="s">
        <v>576</v>
      </c>
      <c r="C565" s="1" t="s">
        <v>573</v>
      </c>
      <c r="D565" s="2">
        <f>VLOOKUP(B565,[1]Sheet1!$C:$I,7,0)</f>
        <v>6</v>
      </c>
    </row>
    <row r="566" spans="1:4">
      <c r="A566" s="1">
        <v>565</v>
      </c>
      <c r="B566" s="1" t="s">
        <v>577</v>
      </c>
      <c r="C566" s="1" t="s">
        <v>573</v>
      </c>
      <c r="D566" s="2">
        <f>VLOOKUP(B566,[1]Sheet1!$C:$I,7,0)</f>
        <v>7</v>
      </c>
    </row>
    <row r="567" spans="1:4">
      <c r="A567" s="1">
        <v>566</v>
      </c>
      <c r="B567" s="1" t="s">
        <v>578</v>
      </c>
      <c r="C567" s="1" t="s">
        <v>573</v>
      </c>
      <c r="D567" s="2">
        <f>VLOOKUP(B567,[1]Sheet1!$C:$I,7,0)</f>
        <v>8</v>
      </c>
    </row>
    <row r="568" spans="1:4">
      <c r="A568" s="1">
        <v>567</v>
      </c>
      <c r="B568" s="1" t="s">
        <v>579</v>
      </c>
      <c r="C568" s="1" t="s">
        <v>573</v>
      </c>
      <c r="D568" s="2">
        <f>VLOOKUP(B568,[1]Sheet1!$C:$I,7,0)</f>
        <v>2</v>
      </c>
    </row>
    <row r="569" spans="1:4">
      <c r="A569" s="1">
        <v>568</v>
      </c>
      <c r="B569" s="1" t="s">
        <v>580</v>
      </c>
      <c r="C569" s="1" t="s">
        <v>573</v>
      </c>
      <c r="D569" s="2">
        <f>VLOOKUP(B569,[1]Sheet1!$C:$I,7,0)</f>
        <v>3</v>
      </c>
    </row>
    <row r="570" spans="1:4">
      <c r="A570" s="1">
        <v>569</v>
      </c>
      <c r="B570" s="1" t="s">
        <v>581</v>
      </c>
      <c r="C570" s="1" t="s">
        <v>573</v>
      </c>
      <c r="D570" s="2">
        <f>VLOOKUP(B570,[1]Sheet1!$C:$I,7,0)</f>
        <v>8</v>
      </c>
    </row>
    <row r="571" spans="1:4">
      <c r="A571" s="1">
        <v>570</v>
      </c>
      <c r="B571" s="1" t="s">
        <v>582</v>
      </c>
      <c r="C571" s="1" t="s">
        <v>573</v>
      </c>
      <c r="D571" s="2">
        <f>VLOOKUP(B571,[1]Sheet1!$C:$I,7,0)</f>
        <v>4</v>
      </c>
    </row>
    <row r="572" spans="1:4">
      <c r="A572" s="1">
        <v>571</v>
      </c>
      <c r="B572" s="1" t="s">
        <v>583</v>
      </c>
      <c r="C572" s="1" t="s">
        <v>573</v>
      </c>
      <c r="D572" s="2">
        <f>VLOOKUP(B572,[1]Sheet1!$C:$I,7,0)</f>
        <v>4</v>
      </c>
    </row>
    <row r="573" spans="1:4">
      <c r="A573" s="1">
        <v>572</v>
      </c>
      <c r="B573" s="1" t="s">
        <v>584</v>
      </c>
      <c r="C573" s="1" t="s">
        <v>573</v>
      </c>
      <c r="D573" s="2">
        <f>VLOOKUP(B573,[1]Sheet1!$C:$I,7,0)</f>
        <v>22</v>
      </c>
    </row>
    <row r="574" spans="1:4">
      <c r="A574" s="1">
        <v>573</v>
      </c>
      <c r="B574" s="1" t="s">
        <v>585</v>
      </c>
      <c r="C574" s="1" t="s">
        <v>573</v>
      </c>
      <c r="D574" s="2">
        <f>VLOOKUP(B574,[1]Sheet1!$C:$I,7,0)</f>
        <v>9</v>
      </c>
    </row>
    <row r="575" spans="1:4">
      <c r="A575" s="1">
        <v>574</v>
      </c>
      <c r="B575" s="1" t="s">
        <v>586</v>
      </c>
      <c r="C575" s="1" t="s">
        <v>573</v>
      </c>
      <c r="D575" s="2">
        <f>VLOOKUP(B575,[1]Sheet1!$C:$I,7,0)</f>
        <v>7</v>
      </c>
    </row>
    <row r="576" spans="1:4">
      <c r="A576" s="1">
        <v>575</v>
      </c>
      <c r="B576" s="1" t="s">
        <v>587</v>
      </c>
      <c r="C576" s="1" t="s">
        <v>573</v>
      </c>
      <c r="D576" s="2">
        <f>VLOOKUP(B576,[1]Sheet1!$C:$I,7,0)</f>
        <v>3</v>
      </c>
    </row>
    <row r="577" spans="1:4">
      <c r="A577" s="1">
        <v>576</v>
      </c>
      <c r="B577" s="1" t="s">
        <v>588</v>
      </c>
      <c r="C577" s="1" t="s">
        <v>573</v>
      </c>
      <c r="D577" s="2">
        <f>VLOOKUP(B577,[1]Sheet1!$C:$I,7,0)</f>
        <v>8</v>
      </c>
    </row>
    <row r="578" spans="1:4">
      <c r="A578" s="1">
        <v>577</v>
      </c>
      <c r="B578" s="1" t="s">
        <v>589</v>
      </c>
      <c r="C578" s="1" t="s">
        <v>573</v>
      </c>
      <c r="D578" s="2">
        <f>VLOOKUP(B578,[1]Sheet1!$C:$I,7,0)</f>
        <v>6</v>
      </c>
    </row>
    <row r="579" spans="1:4">
      <c r="A579" s="1">
        <v>578</v>
      </c>
      <c r="B579" s="1" t="s">
        <v>590</v>
      </c>
      <c r="C579" s="1" t="s">
        <v>573</v>
      </c>
      <c r="D579" s="2">
        <f>VLOOKUP(B579,[1]Sheet1!$C:$I,7,0)</f>
        <v>3</v>
      </c>
    </row>
    <row r="580" spans="1:4">
      <c r="A580" s="1">
        <v>579</v>
      </c>
      <c r="B580" s="1" t="s">
        <v>591</v>
      </c>
      <c r="C580" s="1" t="s">
        <v>573</v>
      </c>
      <c r="D580" s="2">
        <f>VLOOKUP(B580,[1]Sheet1!$C:$I,7,0)</f>
        <v>4</v>
      </c>
    </row>
    <row r="581" spans="1:4">
      <c r="A581" s="1">
        <v>580</v>
      </c>
      <c r="B581" s="1" t="s">
        <v>592</v>
      </c>
      <c r="C581" s="1" t="s">
        <v>573</v>
      </c>
      <c r="D581" s="2">
        <f>VLOOKUP(B581,[1]Sheet1!$C:$I,7,0)</f>
        <v>5</v>
      </c>
    </row>
    <row r="582" spans="1:4">
      <c r="A582" s="1">
        <v>581</v>
      </c>
      <c r="B582" s="1" t="s">
        <v>593</v>
      </c>
      <c r="C582" s="1" t="s">
        <v>573</v>
      </c>
      <c r="D582" s="2">
        <f>VLOOKUP(B582,[1]Sheet1!$C:$I,7,0)</f>
        <v>7</v>
      </c>
    </row>
    <row r="583" spans="1:4">
      <c r="A583" s="1">
        <v>582</v>
      </c>
      <c r="B583" s="1" t="s">
        <v>594</v>
      </c>
      <c r="C583" s="1" t="s">
        <v>573</v>
      </c>
      <c r="D583" s="2">
        <f>VLOOKUP(B583,[1]Sheet1!$C:$I,7,0)</f>
        <v>37</v>
      </c>
    </row>
    <row r="584" spans="1:4">
      <c r="A584" s="1">
        <v>583</v>
      </c>
      <c r="B584" s="1" t="s">
        <v>595</v>
      </c>
      <c r="C584" s="1" t="s">
        <v>573</v>
      </c>
      <c r="D584" s="2">
        <f>VLOOKUP(B584,[1]Sheet1!$C:$I,7,0)</f>
        <v>1</v>
      </c>
    </row>
    <row r="585" spans="1:4">
      <c r="A585" s="1">
        <v>584</v>
      </c>
      <c r="B585" s="1" t="s">
        <v>596</v>
      </c>
      <c r="C585" s="1" t="s">
        <v>573</v>
      </c>
      <c r="D585" s="2">
        <f>VLOOKUP(B585,[1]Sheet1!$C:$I,7,0)</f>
        <v>2</v>
      </c>
    </row>
    <row r="586" spans="1:4">
      <c r="A586" s="1">
        <v>585</v>
      </c>
      <c r="B586" s="1" t="s">
        <v>597</v>
      </c>
      <c r="C586" s="1" t="s">
        <v>573</v>
      </c>
      <c r="D586" s="2">
        <f>VLOOKUP(B586,[1]Sheet1!$C:$I,7,0)</f>
        <v>1</v>
      </c>
    </row>
    <row r="587" spans="1:4">
      <c r="A587" s="1">
        <v>586</v>
      </c>
      <c r="B587" s="1" t="s">
        <v>598</v>
      </c>
      <c r="C587" s="1" t="s">
        <v>573</v>
      </c>
      <c r="D587" s="2">
        <f>VLOOKUP(B587,[1]Sheet1!$C:$I,7,0)</f>
        <v>4</v>
      </c>
    </row>
    <row r="588" spans="1:4">
      <c r="A588" s="1">
        <v>587</v>
      </c>
      <c r="B588" s="1" t="s">
        <v>599</v>
      </c>
      <c r="C588" s="1" t="s">
        <v>573</v>
      </c>
      <c r="D588" s="2">
        <f>VLOOKUP(B588,[1]Sheet1!$C:$I,7,0)</f>
        <v>1</v>
      </c>
    </row>
    <row r="589" spans="1:4">
      <c r="A589" s="1">
        <v>588</v>
      </c>
      <c r="B589" s="1" t="s">
        <v>600</v>
      </c>
      <c r="C589" s="1" t="s">
        <v>573</v>
      </c>
      <c r="D589" s="2">
        <f>VLOOKUP(B589,[1]Sheet1!$C:$I,7,0)</f>
        <v>7</v>
      </c>
    </row>
    <row r="590" spans="1:4">
      <c r="A590" s="1">
        <v>589</v>
      </c>
      <c r="B590" s="1" t="s">
        <v>601</v>
      </c>
      <c r="C590" s="1" t="s">
        <v>573</v>
      </c>
      <c r="D590" s="2">
        <f>VLOOKUP(B590,[1]Sheet1!$C:$I,7,0)</f>
        <v>5</v>
      </c>
    </row>
    <row r="591" spans="1:4">
      <c r="A591" s="1">
        <v>590</v>
      </c>
      <c r="B591" s="1" t="s">
        <v>602</v>
      </c>
      <c r="C591" s="1" t="s">
        <v>573</v>
      </c>
      <c r="D591" s="2">
        <f>VLOOKUP(B591,[1]Sheet1!$C:$I,7,0)</f>
        <v>4</v>
      </c>
    </row>
    <row r="592" spans="1:4">
      <c r="A592" s="1">
        <v>591</v>
      </c>
      <c r="B592" s="1" t="s">
        <v>603</v>
      </c>
      <c r="C592" s="1" t="s">
        <v>573</v>
      </c>
      <c r="D592" s="2">
        <f>VLOOKUP(B592,[1]Sheet1!$C:$I,7,0)</f>
        <v>4</v>
      </c>
    </row>
    <row r="593" spans="1:4">
      <c r="A593" s="1">
        <v>592</v>
      </c>
      <c r="B593" s="1" t="s">
        <v>604</v>
      </c>
      <c r="C593" s="1" t="s">
        <v>573</v>
      </c>
      <c r="D593" s="2">
        <f>VLOOKUP(B593,[1]Sheet1!$C:$I,7,0)</f>
        <v>31</v>
      </c>
    </row>
    <row r="594" spans="1:4">
      <c r="A594" s="1">
        <v>593</v>
      </c>
      <c r="B594" s="1" t="s">
        <v>605</v>
      </c>
      <c r="C594" s="1" t="s">
        <v>573</v>
      </c>
      <c r="D594" s="2">
        <f>VLOOKUP(B594,[1]Sheet1!$C:$I,7,0)</f>
        <v>7</v>
      </c>
    </row>
    <row r="595" spans="1:4">
      <c r="A595" s="1">
        <v>594</v>
      </c>
      <c r="B595" s="1" t="s">
        <v>606</v>
      </c>
      <c r="C595" s="1" t="s">
        <v>573</v>
      </c>
      <c r="D595" s="2">
        <f>VLOOKUP(B595,[1]Sheet1!$C:$I,7,0)</f>
        <v>8</v>
      </c>
    </row>
    <row r="596" spans="1:4">
      <c r="A596" s="1">
        <v>595</v>
      </c>
      <c r="B596" s="1" t="s">
        <v>607</v>
      </c>
      <c r="C596" s="1" t="s">
        <v>573</v>
      </c>
      <c r="D596" s="2">
        <f>VLOOKUP(B596,[1]Sheet1!$C:$I,7,0)</f>
        <v>5</v>
      </c>
    </row>
    <row r="597" spans="1:4">
      <c r="A597" s="1">
        <v>596</v>
      </c>
      <c r="B597" s="1" t="s">
        <v>608</v>
      </c>
      <c r="C597" s="1" t="s">
        <v>573</v>
      </c>
      <c r="D597" s="2">
        <f>VLOOKUP(B597,[1]Sheet1!$C:$I,7,0)</f>
        <v>2</v>
      </c>
    </row>
    <row r="598" spans="1:4">
      <c r="A598" s="1">
        <v>597</v>
      </c>
      <c r="B598" s="1" t="s">
        <v>609</v>
      </c>
      <c r="C598" s="1" t="s">
        <v>573</v>
      </c>
      <c r="D598" s="2">
        <f>VLOOKUP(B598,[1]Sheet1!$C:$I,7,0)</f>
        <v>4</v>
      </c>
    </row>
    <row r="599" spans="1:4">
      <c r="A599" s="1">
        <v>598</v>
      </c>
      <c r="B599" s="1" t="s">
        <v>610</v>
      </c>
      <c r="C599" s="1" t="s">
        <v>573</v>
      </c>
      <c r="D599" s="2">
        <f>VLOOKUP(B599,[1]Sheet1!$C:$I,7,0)</f>
        <v>6</v>
      </c>
    </row>
    <row r="600" spans="1:4">
      <c r="A600" s="1">
        <v>599</v>
      </c>
      <c r="B600" s="1" t="s">
        <v>611</v>
      </c>
      <c r="C600" s="1" t="s">
        <v>573</v>
      </c>
      <c r="D600" s="2">
        <f>VLOOKUP(B600,[1]Sheet1!$C:$I,7,0)</f>
        <v>5</v>
      </c>
    </row>
    <row r="601" spans="1:4">
      <c r="A601" s="1">
        <v>600</v>
      </c>
      <c r="B601" s="1" t="s">
        <v>612</v>
      </c>
      <c r="C601" s="1" t="s">
        <v>573</v>
      </c>
      <c r="D601" s="2">
        <f>VLOOKUP(B601,[1]Sheet1!$C:$I,7,0)</f>
        <v>4</v>
      </c>
    </row>
    <row r="602" spans="1:4">
      <c r="A602" s="1">
        <v>601</v>
      </c>
      <c r="B602" s="1" t="s">
        <v>613</v>
      </c>
      <c r="C602" s="1" t="s">
        <v>573</v>
      </c>
      <c r="D602" s="2">
        <f>VLOOKUP(B602,[1]Sheet1!$C:$I,7,0)</f>
        <v>6</v>
      </c>
    </row>
    <row r="603" spans="1:4">
      <c r="A603" s="1">
        <v>602</v>
      </c>
      <c r="B603" s="1" t="s">
        <v>614</v>
      </c>
      <c r="C603" s="1" t="s">
        <v>573</v>
      </c>
      <c r="D603" s="2">
        <f>VLOOKUP(B603,[1]Sheet1!$C:$I,7,0)</f>
        <v>2</v>
      </c>
    </row>
    <row r="604" spans="1:4">
      <c r="A604" s="1">
        <v>603</v>
      </c>
      <c r="B604" s="1" t="s">
        <v>615</v>
      </c>
      <c r="C604" s="1" t="s">
        <v>573</v>
      </c>
      <c r="D604" s="2">
        <f>VLOOKUP(B604,[1]Sheet1!$C:$I,7,0)</f>
        <v>2</v>
      </c>
    </row>
    <row r="605" spans="1:4">
      <c r="A605" s="1">
        <v>604</v>
      </c>
      <c r="B605" s="1" t="s">
        <v>616</v>
      </c>
      <c r="C605" s="1" t="s">
        <v>573</v>
      </c>
      <c r="D605" s="2">
        <f>VLOOKUP(B605,[1]Sheet1!$C:$I,7,0)</f>
        <v>5</v>
      </c>
    </row>
    <row r="606" spans="1:4">
      <c r="A606" s="1">
        <v>605</v>
      </c>
      <c r="B606" s="1" t="s">
        <v>617</v>
      </c>
      <c r="C606" s="1" t="s">
        <v>573</v>
      </c>
      <c r="D606" s="2">
        <f>VLOOKUP(B606,[1]Sheet1!$C:$I,7,0)</f>
        <v>10</v>
      </c>
    </row>
    <row r="607" spans="1:4">
      <c r="A607" s="1">
        <v>606</v>
      </c>
      <c r="B607" s="1" t="s">
        <v>618</v>
      </c>
      <c r="C607" s="1" t="s">
        <v>573</v>
      </c>
      <c r="D607" s="2">
        <f>VLOOKUP(B607,[1]Sheet1!$C:$I,7,0)</f>
        <v>6</v>
      </c>
    </row>
    <row r="608" spans="1:4">
      <c r="A608" s="1">
        <v>607</v>
      </c>
      <c r="B608" s="1" t="s">
        <v>619</v>
      </c>
      <c r="C608" s="1" t="s">
        <v>573</v>
      </c>
      <c r="D608" s="2">
        <f>VLOOKUP(B608,[1]Sheet1!$C:$I,7,0)</f>
        <v>3</v>
      </c>
    </row>
    <row r="609" spans="1:4">
      <c r="A609" s="1">
        <v>608</v>
      </c>
      <c r="B609" s="1" t="s">
        <v>620</v>
      </c>
      <c r="C609" s="1" t="s">
        <v>573</v>
      </c>
      <c r="D609" s="2">
        <f>VLOOKUP(B609,[1]Sheet1!$C:$I,7,0)</f>
        <v>1</v>
      </c>
    </row>
    <row r="610" spans="1:4">
      <c r="A610" s="1">
        <v>609</v>
      </c>
      <c r="B610" s="1" t="s">
        <v>621</v>
      </c>
      <c r="C610" s="1" t="s">
        <v>573</v>
      </c>
      <c r="D610" s="2">
        <f>VLOOKUP(B610,[1]Sheet1!$C:$I,7,0)</f>
        <v>5</v>
      </c>
    </row>
    <row r="611" spans="1:4">
      <c r="A611" s="1">
        <v>610</v>
      </c>
      <c r="B611" s="1" t="s">
        <v>622</v>
      </c>
      <c r="C611" s="1" t="s">
        <v>573</v>
      </c>
      <c r="D611" s="2">
        <f>VLOOKUP(B611,[1]Sheet1!$C:$I,7,0)</f>
        <v>5</v>
      </c>
    </row>
    <row r="612" spans="1:4">
      <c r="A612" s="1">
        <v>611</v>
      </c>
      <c r="B612" s="1" t="s">
        <v>623</v>
      </c>
      <c r="C612" s="1" t="s">
        <v>573</v>
      </c>
      <c r="D612" s="2">
        <f>VLOOKUP(B612,[1]Sheet1!$C:$I,7,0)</f>
        <v>6</v>
      </c>
    </row>
    <row r="613" spans="1:4">
      <c r="A613" s="1">
        <v>612</v>
      </c>
      <c r="B613" s="1" t="s">
        <v>624</v>
      </c>
      <c r="C613" s="1" t="s">
        <v>573</v>
      </c>
      <c r="D613" s="2">
        <f>VLOOKUP(B613,[1]Sheet1!$C:$I,7,0)</f>
        <v>7</v>
      </c>
    </row>
    <row r="614" spans="1:4">
      <c r="A614" s="1">
        <v>613</v>
      </c>
      <c r="B614" s="1" t="s">
        <v>625</v>
      </c>
      <c r="C614" s="1" t="s">
        <v>573</v>
      </c>
      <c r="D614" s="2">
        <f>VLOOKUP(B614,[1]Sheet1!$C:$I,7,0)</f>
        <v>3</v>
      </c>
    </row>
    <row r="615" spans="1:4">
      <c r="A615" s="1">
        <v>614</v>
      </c>
      <c r="B615" s="1" t="s">
        <v>626</v>
      </c>
      <c r="C615" s="1" t="s">
        <v>573</v>
      </c>
      <c r="D615" s="2">
        <f>VLOOKUP(B615,[1]Sheet1!$C:$I,7,0)</f>
        <v>8</v>
      </c>
    </row>
    <row r="616" spans="1:4">
      <c r="A616" s="1">
        <v>615</v>
      </c>
      <c r="B616" s="1" t="s">
        <v>627</v>
      </c>
      <c r="C616" s="1" t="s">
        <v>573</v>
      </c>
      <c r="D616" s="2">
        <f>VLOOKUP(B616,[1]Sheet1!$C:$I,7,0)</f>
        <v>13</v>
      </c>
    </row>
    <row r="617" spans="1:4">
      <c r="A617" s="1">
        <v>616</v>
      </c>
      <c r="B617" s="1" t="s">
        <v>628</v>
      </c>
      <c r="C617" s="1" t="s">
        <v>573</v>
      </c>
      <c r="D617" s="2">
        <f>VLOOKUP(B617,[1]Sheet1!$C:$I,7,0)</f>
        <v>5</v>
      </c>
    </row>
    <row r="618" spans="1:4">
      <c r="A618" s="1">
        <v>617</v>
      </c>
      <c r="B618" s="1" t="s">
        <v>629</v>
      </c>
      <c r="C618" s="1" t="s">
        <v>573</v>
      </c>
      <c r="D618" s="2">
        <f>VLOOKUP(B618,[1]Sheet1!$C:$I,7,0)</f>
        <v>7</v>
      </c>
    </row>
    <row r="619" spans="1:4">
      <c r="A619" s="1">
        <v>618</v>
      </c>
      <c r="B619" s="1" t="s">
        <v>630</v>
      </c>
      <c r="C619" s="1" t="s">
        <v>573</v>
      </c>
      <c r="D619" s="2">
        <f>VLOOKUP(B619,[1]Sheet1!$C:$I,7,0)</f>
        <v>2</v>
      </c>
    </row>
    <row r="620" spans="1:4">
      <c r="A620" s="1">
        <v>619</v>
      </c>
      <c r="B620" s="1" t="s">
        <v>631</v>
      </c>
      <c r="C620" s="1" t="s">
        <v>573</v>
      </c>
      <c r="D620" s="2">
        <f>VLOOKUP(B620,[1]Sheet1!$C:$I,7,0)</f>
        <v>3</v>
      </c>
    </row>
    <row r="621" spans="1:4">
      <c r="A621" s="1">
        <v>620</v>
      </c>
      <c r="B621" s="1" t="s">
        <v>632</v>
      </c>
      <c r="C621" s="1" t="s">
        <v>573</v>
      </c>
      <c r="D621" s="2">
        <f>VLOOKUP(B621,[1]Sheet1!$C:$I,7,0)</f>
        <v>2</v>
      </c>
    </row>
    <row r="622" spans="1:4">
      <c r="A622" s="1">
        <v>621</v>
      </c>
      <c r="B622" s="1" t="s">
        <v>633</v>
      </c>
      <c r="C622" s="1" t="s">
        <v>573</v>
      </c>
      <c r="D622" s="2">
        <f>VLOOKUP(B622,[1]Sheet1!$C:$I,7,0)</f>
        <v>5</v>
      </c>
    </row>
    <row r="623" spans="1:4">
      <c r="A623" s="1">
        <v>622</v>
      </c>
      <c r="B623" s="1" t="s">
        <v>634</v>
      </c>
      <c r="C623" s="1" t="s">
        <v>573</v>
      </c>
      <c r="D623" s="2">
        <f>VLOOKUP(B623,[1]Sheet1!$C:$I,7,0)</f>
        <v>2</v>
      </c>
    </row>
    <row r="624" spans="1:4">
      <c r="A624" s="1">
        <v>623</v>
      </c>
      <c r="B624" s="1" t="s">
        <v>635</v>
      </c>
      <c r="C624" s="1" t="s">
        <v>573</v>
      </c>
      <c r="D624" s="2">
        <f>VLOOKUP(B624,[1]Sheet1!$C:$I,7,0)</f>
        <v>8</v>
      </c>
    </row>
    <row r="625" spans="1:4">
      <c r="A625" s="1">
        <v>624</v>
      </c>
      <c r="B625" s="1" t="s">
        <v>636</v>
      </c>
      <c r="C625" s="1" t="s">
        <v>573</v>
      </c>
      <c r="D625" s="2">
        <f>VLOOKUP(B625,[1]Sheet1!$C:$I,7,0)</f>
        <v>1</v>
      </c>
    </row>
    <row r="626" spans="1:4">
      <c r="A626" s="1">
        <v>625</v>
      </c>
      <c r="B626" s="1" t="s">
        <v>637</v>
      </c>
      <c r="C626" s="1" t="s">
        <v>573</v>
      </c>
      <c r="D626" s="2">
        <f>VLOOKUP(B626,[1]Sheet1!$C:$I,7,0)</f>
        <v>2</v>
      </c>
    </row>
    <row r="627" spans="1:4">
      <c r="A627" s="1">
        <v>626</v>
      </c>
      <c r="B627" s="1" t="s">
        <v>638</v>
      </c>
      <c r="C627" s="1" t="s">
        <v>573</v>
      </c>
      <c r="D627" s="2">
        <f>VLOOKUP(B627,[1]Sheet1!$C:$I,7,0)</f>
        <v>8</v>
      </c>
    </row>
    <row r="628" spans="1:4">
      <c r="A628" s="1">
        <v>627</v>
      </c>
      <c r="B628" s="1" t="s">
        <v>639</v>
      </c>
      <c r="C628" s="1" t="s">
        <v>573</v>
      </c>
      <c r="D628" s="2">
        <f>VLOOKUP(B628,[1]Sheet1!$C:$I,7,0)</f>
        <v>2</v>
      </c>
    </row>
    <row r="629" spans="1:4">
      <c r="A629" s="1">
        <v>628</v>
      </c>
      <c r="B629" s="1" t="s">
        <v>640</v>
      </c>
      <c r="C629" s="1" t="s">
        <v>573</v>
      </c>
      <c r="D629" s="2">
        <f>VLOOKUP(B629,[1]Sheet1!$C:$I,7,0)</f>
        <v>1</v>
      </c>
    </row>
    <row r="630" spans="1:4">
      <c r="A630" s="1">
        <v>629</v>
      </c>
      <c r="B630" s="1" t="s">
        <v>641</v>
      </c>
      <c r="C630" s="1" t="s">
        <v>573</v>
      </c>
      <c r="D630" s="2">
        <f>VLOOKUP(B630,[1]Sheet1!$C:$I,7,0)</f>
        <v>9</v>
      </c>
    </row>
    <row r="631" spans="1:4">
      <c r="A631" s="1">
        <v>630</v>
      </c>
      <c r="B631" s="1" t="s">
        <v>642</v>
      </c>
      <c r="C631" s="1" t="s">
        <v>573</v>
      </c>
      <c r="D631" s="2">
        <f>VLOOKUP(B631,[1]Sheet1!$C:$I,7,0)</f>
        <v>5</v>
      </c>
    </row>
    <row r="632" spans="1:4">
      <c r="A632" s="1">
        <v>631</v>
      </c>
      <c r="B632" s="1" t="s">
        <v>643</v>
      </c>
      <c r="C632" s="1" t="s">
        <v>573</v>
      </c>
      <c r="D632" s="2">
        <f>VLOOKUP(B632,[1]Sheet1!$C:$I,7,0)</f>
        <v>5</v>
      </c>
    </row>
    <row r="633" spans="1:4">
      <c r="A633" s="1">
        <v>632</v>
      </c>
      <c r="B633" s="1" t="s">
        <v>644</v>
      </c>
      <c r="C633" s="1" t="s">
        <v>573</v>
      </c>
      <c r="D633" s="2">
        <f>VLOOKUP(B633,[1]Sheet1!$C:$I,7,0)</f>
        <v>5</v>
      </c>
    </row>
    <row r="634" spans="1:4">
      <c r="A634" s="1">
        <v>633</v>
      </c>
      <c r="B634" s="1" t="s">
        <v>645</v>
      </c>
      <c r="C634" s="1" t="s">
        <v>573</v>
      </c>
      <c r="D634" s="2">
        <f>VLOOKUP(B634,[1]Sheet1!$C:$I,7,0)</f>
        <v>2</v>
      </c>
    </row>
    <row r="635" spans="1:4">
      <c r="A635" s="1">
        <v>634</v>
      </c>
      <c r="B635" s="1" t="s">
        <v>646</v>
      </c>
      <c r="C635" s="1" t="s">
        <v>573</v>
      </c>
      <c r="D635" s="2">
        <f>VLOOKUP(B635,[1]Sheet1!$C:$I,7,0)</f>
        <v>5</v>
      </c>
    </row>
    <row r="636" spans="1:4">
      <c r="A636" s="1">
        <v>635</v>
      </c>
      <c r="B636" s="1" t="s">
        <v>647</v>
      </c>
      <c r="C636" s="1" t="s">
        <v>573</v>
      </c>
      <c r="D636" s="2">
        <f>VLOOKUP(B636,[1]Sheet1!$C:$I,7,0)</f>
        <v>7</v>
      </c>
    </row>
    <row r="637" spans="1:4">
      <c r="A637" s="1">
        <v>636</v>
      </c>
      <c r="B637" s="1" t="s">
        <v>648</v>
      </c>
      <c r="C637" s="1" t="s">
        <v>573</v>
      </c>
      <c r="D637" s="2">
        <f>VLOOKUP(B637,[1]Sheet1!$C:$I,7,0)</f>
        <v>5</v>
      </c>
    </row>
    <row r="638" spans="1:4">
      <c r="A638" s="1">
        <v>637</v>
      </c>
      <c r="B638" s="1" t="s">
        <v>649</v>
      </c>
      <c r="C638" s="1" t="s">
        <v>573</v>
      </c>
      <c r="D638" s="2">
        <f>VLOOKUP(B638,[1]Sheet1!$C:$I,7,0)</f>
        <v>2</v>
      </c>
    </row>
    <row r="639" spans="1:4">
      <c r="A639" s="1">
        <v>638</v>
      </c>
      <c r="B639" s="1" t="s">
        <v>650</v>
      </c>
      <c r="C639" s="1" t="s">
        <v>573</v>
      </c>
      <c r="D639" s="2">
        <f>VLOOKUP(B639,[1]Sheet1!$C:$I,7,0)</f>
        <v>11</v>
      </c>
    </row>
    <row r="640" spans="1:4">
      <c r="A640" s="1">
        <v>639</v>
      </c>
      <c r="B640" s="1" t="s">
        <v>651</v>
      </c>
      <c r="C640" s="1" t="s">
        <v>573</v>
      </c>
      <c r="D640" s="2">
        <f>VLOOKUP(B640,[1]Sheet1!$C:$I,7,0)</f>
        <v>3</v>
      </c>
    </row>
    <row r="641" spans="1:4">
      <c r="A641" s="1">
        <v>640</v>
      </c>
      <c r="B641" s="1" t="s">
        <v>652</v>
      </c>
      <c r="C641" s="1" t="s">
        <v>573</v>
      </c>
      <c r="D641" s="2">
        <f>VLOOKUP(B641,[1]Sheet1!$C:$I,7,0)</f>
        <v>2</v>
      </c>
    </row>
    <row r="642" spans="1:4">
      <c r="A642" s="1">
        <v>641</v>
      </c>
      <c r="B642" s="1" t="s">
        <v>653</v>
      </c>
      <c r="C642" s="1" t="s">
        <v>573</v>
      </c>
      <c r="D642" s="2">
        <f>VLOOKUP(B642,[1]Sheet1!$C:$I,7,0)</f>
        <v>16</v>
      </c>
    </row>
    <row r="643" spans="1:4">
      <c r="A643" s="1">
        <v>642</v>
      </c>
      <c r="B643" s="1" t="s">
        <v>654</v>
      </c>
      <c r="C643" s="1" t="s">
        <v>573</v>
      </c>
      <c r="D643" s="2">
        <f>VLOOKUP(B643,[1]Sheet1!$C:$I,7,0)</f>
        <v>4</v>
      </c>
    </row>
    <row r="644" spans="1:4">
      <c r="A644" s="1">
        <v>643</v>
      </c>
      <c r="B644" s="1" t="s">
        <v>655</v>
      </c>
      <c r="C644" s="1" t="s">
        <v>573</v>
      </c>
      <c r="D644" s="2">
        <f>VLOOKUP(B644,[1]Sheet1!$C:$I,7,0)</f>
        <v>9</v>
      </c>
    </row>
    <row r="645" spans="1:4">
      <c r="A645" s="1">
        <v>644</v>
      </c>
      <c r="B645" s="1" t="s">
        <v>656</v>
      </c>
      <c r="C645" s="1" t="s">
        <v>573</v>
      </c>
      <c r="D645" s="2">
        <f>VLOOKUP(B645,[1]Sheet1!$C:$I,7,0)</f>
        <v>2</v>
      </c>
    </row>
    <row r="646" spans="1:4">
      <c r="A646" s="1">
        <v>645</v>
      </c>
      <c r="B646" s="1" t="s">
        <v>657</v>
      </c>
      <c r="C646" s="1" t="s">
        <v>573</v>
      </c>
      <c r="D646" s="2">
        <f>VLOOKUP(B646,[1]Sheet1!$C:$I,7,0)</f>
        <v>4</v>
      </c>
    </row>
    <row r="647" spans="1:4">
      <c r="A647" s="1">
        <v>646</v>
      </c>
      <c r="B647" s="1" t="s">
        <v>658</v>
      </c>
      <c r="C647" s="1" t="s">
        <v>573</v>
      </c>
      <c r="D647" s="2">
        <f>VLOOKUP(B647,[1]Sheet1!$C:$I,7,0)</f>
        <v>5</v>
      </c>
    </row>
    <row r="648" spans="1:4">
      <c r="A648" s="1">
        <v>647</v>
      </c>
      <c r="B648" s="1" t="s">
        <v>659</v>
      </c>
      <c r="C648" s="1" t="s">
        <v>573</v>
      </c>
      <c r="D648" s="2">
        <f>VLOOKUP(B648,[1]Sheet1!$C:$I,7,0)</f>
        <v>4</v>
      </c>
    </row>
    <row r="649" spans="1:4">
      <c r="A649" s="1">
        <v>648</v>
      </c>
      <c r="B649" s="1" t="s">
        <v>660</v>
      </c>
      <c r="C649" s="1" t="s">
        <v>573</v>
      </c>
      <c r="D649" s="2">
        <f>VLOOKUP(B649,[1]Sheet1!$C:$I,7,0)</f>
        <v>2</v>
      </c>
    </row>
    <row r="650" spans="1:4">
      <c r="A650" s="1">
        <v>649</v>
      </c>
      <c r="B650" s="1" t="s">
        <v>661</v>
      </c>
      <c r="C650" s="1" t="s">
        <v>573</v>
      </c>
      <c r="D650" s="2">
        <f>VLOOKUP(B650,[1]Sheet1!$C:$I,7,0)</f>
        <v>2</v>
      </c>
    </row>
    <row r="651" spans="1:4">
      <c r="A651" s="1">
        <v>650</v>
      </c>
      <c r="B651" s="1" t="s">
        <v>662</v>
      </c>
      <c r="C651" s="1" t="s">
        <v>573</v>
      </c>
      <c r="D651" s="2">
        <f>VLOOKUP(B651,[1]Sheet1!$C:$I,7,0)</f>
        <v>10</v>
      </c>
    </row>
    <row r="652" spans="1:4">
      <c r="A652" s="1">
        <v>651</v>
      </c>
      <c r="B652" s="1" t="s">
        <v>663</v>
      </c>
      <c r="C652" s="1" t="s">
        <v>573</v>
      </c>
      <c r="D652" s="2">
        <f>VLOOKUP(B652,[1]Sheet1!$C:$I,7,0)</f>
        <v>9</v>
      </c>
    </row>
    <row r="653" spans="1:4">
      <c r="A653" s="1">
        <v>652</v>
      </c>
      <c r="B653" s="1" t="s">
        <v>664</v>
      </c>
      <c r="C653" s="1" t="s">
        <v>573</v>
      </c>
      <c r="D653" s="2">
        <f>VLOOKUP(B653,[1]Sheet1!$C:$I,7,0)</f>
        <v>4</v>
      </c>
    </row>
    <row r="654" spans="1:4">
      <c r="A654" s="1">
        <v>653</v>
      </c>
      <c r="B654" s="1" t="s">
        <v>665</v>
      </c>
      <c r="C654" s="1" t="s">
        <v>573</v>
      </c>
      <c r="D654" s="2">
        <f>VLOOKUP(B654,[1]Sheet1!$C:$I,7,0)</f>
        <v>4</v>
      </c>
    </row>
    <row r="655" spans="1:4">
      <c r="A655" s="1">
        <v>654</v>
      </c>
      <c r="B655" s="1" t="s">
        <v>666</v>
      </c>
      <c r="C655" s="1" t="s">
        <v>573</v>
      </c>
      <c r="D655" s="2">
        <f>VLOOKUP(B655,[1]Sheet1!$C:$I,7,0)</f>
        <v>1</v>
      </c>
    </row>
    <row r="656" spans="1:4">
      <c r="A656" s="1">
        <v>655</v>
      </c>
      <c r="B656" s="1" t="s">
        <v>667</v>
      </c>
      <c r="C656" s="1" t="s">
        <v>573</v>
      </c>
      <c r="D656" s="2">
        <f>VLOOKUP(B656,[1]Sheet1!$C:$I,7,0)</f>
        <v>1</v>
      </c>
    </row>
    <row r="657" spans="1:4">
      <c r="A657" s="1">
        <v>656</v>
      </c>
      <c r="B657" s="1" t="s">
        <v>668</v>
      </c>
      <c r="C657" s="1" t="s">
        <v>573</v>
      </c>
      <c r="D657" s="2">
        <f>VLOOKUP(B657,[1]Sheet1!$C:$I,7,0)</f>
        <v>1</v>
      </c>
    </row>
    <row r="658" spans="1:4">
      <c r="A658" s="1">
        <v>657</v>
      </c>
      <c r="B658" s="1" t="s">
        <v>669</v>
      </c>
      <c r="C658" s="1" t="s">
        <v>573</v>
      </c>
      <c r="D658" s="2">
        <f>VLOOKUP(B658,[1]Sheet1!$C:$I,7,0)</f>
        <v>3</v>
      </c>
    </row>
    <row r="659" spans="1:4">
      <c r="A659" s="1">
        <v>658</v>
      </c>
      <c r="B659" s="1" t="s">
        <v>670</v>
      </c>
      <c r="C659" s="1" t="s">
        <v>573</v>
      </c>
      <c r="D659" s="2">
        <f>VLOOKUP(B659,[1]Sheet1!$C:$I,7,0)</f>
        <v>11</v>
      </c>
    </row>
    <row r="660" spans="1:4">
      <c r="A660" s="1">
        <v>659</v>
      </c>
      <c r="B660" s="1" t="s">
        <v>671</v>
      </c>
      <c r="C660" s="1" t="s">
        <v>573</v>
      </c>
      <c r="D660" s="2">
        <f>VLOOKUP(B660,[1]Sheet1!$C:$I,7,0)</f>
        <v>4</v>
      </c>
    </row>
    <row r="661" spans="1:4">
      <c r="A661" s="1">
        <v>660</v>
      </c>
      <c r="B661" s="1" t="s">
        <v>672</v>
      </c>
      <c r="C661" s="1" t="s">
        <v>573</v>
      </c>
      <c r="D661" s="2">
        <f>VLOOKUP(B661,[1]Sheet1!$C:$I,7,0)</f>
        <v>9</v>
      </c>
    </row>
    <row r="662" spans="1:4">
      <c r="A662" s="1">
        <v>661</v>
      </c>
      <c r="B662" s="1" t="s">
        <v>673</v>
      </c>
      <c r="C662" s="1" t="s">
        <v>573</v>
      </c>
      <c r="D662" s="2">
        <f>VLOOKUP(B662,[1]Sheet1!$C:$I,7,0)</f>
        <v>2</v>
      </c>
    </row>
    <row r="663" spans="1:4">
      <c r="A663" s="1">
        <v>662</v>
      </c>
      <c r="B663" s="1" t="s">
        <v>674</v>
      </c>
      <c r="C663" s="1" t="s">
        <v>573</v>
      </c>
      <c r="D663" s="2">
        <f>VLOOKUP(B663,[1]Sheet1!$C:$I,7,0)</f>
        <v>3</v>
      </c>
    </row>
    <row r="664" spans="1:4">
      <c r="A664" s="1">
        <v>663</v>
      </c>
      <c r="B664" s="1" t="s">
        <v>675</v>
      </c>
      <c r="C664" s="1" t="s">
        <v>573</v>
      </c>
      <c r="D664" s="2">
        <f>VLOOKUP(B664,[1]Sheet1!$C:$I,7,0)</f>
        <v>3</v>
      </c>
    </row>
    <row r="665" spans="1:4">
      <c r="A665" s="1">
        <v>664</v>
      </c>
      <c r="B665" s="1" t="s">
        <v>676</v>
      </c>
      <c r="C665" s="1" t="s">
        <v>573</v>
      </c>
      <c r="D665" s="2">
        <f>VLOOKUP(B665,[1]Sheet1!$C:$I,7,0)</f>
        <v>7</v>
      </c>
    </row>
    <row r="666" spans="1:4">
      <c r="A666" s="1">
        <v>665</v>
      </c>
      <c r="B666" s="1" t="s">
        <v>677</v>
      </c>
      <c r="C666" s="1" t="s">
        <v>573</v>
      </c>
      <c r="D666" s="2">
        <f>VLOOKUP(B666,[1]Sheet1!$C:$I,7,0)</f>
        <v>2</v>
      </c>
    </row>
    <row r="667" spans="1:4">
      <c r="A667" s="1">
        <v>666</v>
      </c>
      <c r="B667" s="1" t="s">
        <v>678</v>
      </c>
      <c r="C667" s="1" t="s">
        <v>573</v>
      </c>
      <c r="D667" s="2">
        <f>VLOOKUP(B667,[1]Sheet1!$C:$I,7,0)</f>
        <v>1</v>
      </c>
    </row>
    <row r="668" spans="1:4">
      <c r="A668" s="1">
        <v>667</v>
      </c>
      <c r="B668" s="1" t="s">
        <v>679</v>
      </c>
      <c r="C668" s="1" t="s">
        <v>573</v>
      </c>
      <c r="D668" s="2">
        <f>VLOOKUP(B668,[1]Sheet1!$C:$I,7,0)</f>
        <v>5</v>
      </c>
    </row>
    <row r="669" spans="1:4">
      <c r="A669" s="1">
        <v>668</v>
      </c>
      <c r="B669" s="1" t="s">
        <v>680</v>
      </c>
      <c r="C669" s="1" t="s">
        <v>573</v>
      </c>
      <c r="D669" s="2">
        <f>VLOOKUP(B669,[1]Sheet1!$C:$I,7,0)</f>
        <v>4</v>
      </c>
    </row>
    <row r="670" spans="1:4">
      <c r="A670" s="1">
        <v>669</v>
      </c>
      <c r="B670" s="1" t="s">
        <v>681</v>
      </c>
      <c r="C670" s="1" t="s">
        <v>573</v>
      </c>
      <c r="D670" s="2">
        <f>VLOOKUP(B670,[1]Sheet1!$C:$I,7,0)</f>
        <v>5</v>
      </c>
    </row>
    <row r="671" spans="1:4">
      <c r="A671" s="1">
        <v>670</v>
      </c>
      <c r="B671" s="1" t="s">
        <v>682</v>
      </c>
      <c r="C671" s="1" t="s">
        <v>573</v>
      </c>
      <c r="D671" s="2">
        <f>VLOOKUP(B671,[1]Sheet1!$C:$I,7,0)</f>
        <v>8</v>
      </c>
    </row>
    <row r="672" spans="1:4">
      <c r="A672" s="1">
        <v>671</v>
      </c>
      <c r="B672" s="1" t="s">
        <v>683</v>
      </c>
      <c r="C672" s="1" t="s">
        <v>573</v>
      </c>
      <c r="D672" s="2">
        <f>VLOOKUP(B672,[1]Sheet1!$C:$I,7,0)</f>
        <v>1</v>
      </c>
    </row>
    <row r="673" spans="1:4">
      <c r="A673" s="1">
        <v>672</v>
      </c>
      <c r="B673" s="1" t="s">
        <v>684</v>
      </c>
      <c r="C673" s="1" t="s">
        <v>573</v>
      </c>
      <c r="D673" s="2">
        <f>VLOOKUP(B673,[1]Sheet1!$C:$I,7,0)</f>
        <v>1</v>
      </c>
    </row>
    <row r="674" spans="1:4">
      <c r="A674" s="1">
        <v>673</v>
      </c>
      <c r="B674" s="1" t="s">
        <v>685</v>
      </c>
      <c r="C674" s="1" t="s">
        <v>573</v>
      </c>
      <c r="D674" s="2">
        <f>VLOOKUP(B674,[1]Sheet1!$C:$I,7,0)</f>
        <v>1</v>
      </c>
    </row>
    <row r="675" spans="1:4">
      <c r="A675" s="1">
        <v>674</v>
      </c>
      <c r="B675" s="1" t="s">
        <v>686</v>
      </c>
      <c r="C675" s="1" t="s">
        <v>573</v>
      </c>
      <c r="D675" s="2">
        <f>VLOOKUP(B675,[1]Sheet1!$C:$I,7,0)</f>
        <v>2</v>
      </c>
    </row>
    <row r="676" spans="1:4">
      <c r="A676" s="1">
        <v>675</v>
      </c>
      <c r="B676" s="1" t="s">
        <v>687</v>
      </c>
      <c r="C676" s="1" t="s">
        <v>573</v>
      </c>
      <c r="D676" s="2">
        <f>VLOOKUP(B676,[1]Sheet1!$C:$I,7,0)</f>
        <v>6</v>
      </c>
    </row>
    <row r="677" spans="1:4">
      <c r="A677" s="1">
        <v>676</v>
      </c>
      <c r="B677" s="1" t="s">
        <v>688</v>
      </c>
      <c r="C677" s="1" t="s">
        <v>573</v>
      </c>
      <c r="D677" s="2">
        <f>VLOOKUP(B677,[1]Sheet1!$C:$I,7,0)</f>
        <v>2</v>
      </c>
    </row>
    <row r="678" spans="1:4">
      <c r="A678" s="1">
        <v>677</v>
      </c>
      <c r="B678" s="1" t="s">
        <v>689</v>
      </c>
      <c r="C678" s="1" t="s">
        <v>573</v>
      </c>
      <c r="D678" s="2">
        <f>VLOOKUP(B678,[1]Sheet1!$C:$I,7,0)</f>
        <v>1</v>
      </c>
    </row>
    <row r="679" spans="1:4">
      <c r="A679" s="1">
        <v>678</v>
      </c>
      <c r="B679" s="1" t="s">
        <v>690</v>
      </c>
      <c r="C679" s="1" t="s">
        <v>573</v>
      </c>
      <c r="D679" s="2">
        <f>VLOOKUP(B679,[1]Sheet1!$C:$I,7,0)</f>
        <v>1</v>
      </c>
    </row>
    <row r="680" spans="1:4">
      <c r="A680" s="1">
        <v>679</v>
      </c>
      <c r="B680" s="1" t="s">
        <v>691</v>
      </c>
      <c r="C680" s="1" t="s">
        <v>573</v>
      </c>
      <c r="D680" s="2">
        <f>VLOOKUP(B680,[1]Sheet1!$C:$I,7,0)</f>
        <v>4</v>
      </c>
    </row>
    <row r="681" spans="1:4">
      <c r="A681" s="1">
        <v>680</v>
      </c>
      <c r="B681" s="1" t="s">
        <v>692</v>
      </c>
      <c r="C681" s="1" t="s">
        <v>573</v>
      </c>
      <c r="D681" s="2">
        <f>VLOOKUP(B681,[1]Sheet1!$C:$I,7,0)</f>
        <v>6</v>
      </c>
    </row>
    <row r="682" spans="1:4">
      <c r="A682" s="1">
        <v>681</v>
      </c>
      <c r="B682" s="1" t="s">
        <v>693</v>
      </c>
      <c r="C682" s="1" t="s">
        <v>573</v>
      </c>
      <c r="D682" s="2">
        <f>VLOOKUP(B682,[1]Sheet1!$C:$I,7,0)</f>
        <v>2</v>
      </c>
    </row>
    <row r="683" spans="1:4">
      <c r="A683" s="1">
        <v>682</v>
      </c>
      <c r="B683" s="1" t="s">
        <v>694</v>
      </c>
      <c r="C683" s="1" t="s">
        <v>573</v>
      </c>
      <c r="D683" s="2">
        <f>VLOOKUP(B683,[1]Sheet1!$C:$I,7,0)</f>
        <v>1</v>
      </c>
    </row>
    <row r="684" spans="1:4">
      <c r="A684" s="1">
        <v>683</v>
      </c>
      <c r="B684" s="1" t="s">
        <v>695</v>
      </c>
      <c r="C684" s="1" t="s">
        <v>573</v>
      </c>
      <c r="D684" s="2">
        <f>VLOOKUP(B684,[1]Sheet1!$C:$I,7,0)</f>
        <v>5</v>
      </c>
    </row>
    <row r="685" spans="1:4">
      <c r="A685" s="1">
        <v>684</v>
      </c>
      <c r="B685" s="1" t="s">
        <v>696</v>
      </c>
      <c r="C685" s="1" t="s">
        <v>573</v>
      </c>
      <c r="D685" s="2">
        <f>VLOOKUP(B685,[1]Sheet1!$C:$I,7,0)</f>
        <v>2</v>
      </c>
    </row>
    <row r="686" spans="1:4">
      <c r="A686" s="1">
        <v>685</v>
      </c>
      <c r="B686" s="1" t="s">
        <v>697</v>
      </c>
      <c r="C686" s="1" t="s">
        <v>573</v>
      </c>
      <c r="D686" s="2">
        <f>VLOOKUP(B686,[1]Sheet1!$C:$I,7,0)</f>
        <v>4</v>
      </c>
    </row>
    <row r="687" spans="1:4">
      <c r="A687" s="1">
        <v>686</v>
      </c>
      <c r="B687" s="1" t="s">
        <v>698</v>
      </c>
      <c r="C687" s="1" t="s">
        <v>573</v>
      </c>
      <c r="D687" s="2">
        <f>VLOOKUP(B687,[1]Sheet1!$C:$I,7,0)</f>
        <v>1</v>
      </c>
    </row>
    <row r="688" spans="1:4">
      <c r="A688" s="1">
        <v>687</v>
      </c>
      <c r="B688" s="1" t="s">
        <v>699</v>
      </c>
      <c r="C688" s="1" t="s">
        <v>573</v>
      </c>
      <c r="D688" s="2">
        <f>VLOOKUP(B688,[1]Sheet1!$C:$I,7,0)</f>
        <v>1</v>
      </c>
    </row>
    <row r="689" spans="1:4">
      <c r="A689" s="1">
        <v>688</v>
      </c>
      <c r="B689" s="1" t="s">
        <v>700</v>
      </c>
      <c r="C689" s="1" t="s">
        <v>573</v>
      </c>
      <c r="D689" s="2">
        <f>VLOOKUP(B689,[1]Sheet1!$C:$I,7,0)</f>
        <v>3</v>
      </c>
    </row>
    <row r="690" spans="1:4">
      <c r="A690" s="1">
        <v>689</v>
      </c>
      <c r="B690" s="1" t="s">
        <v>701</v>
      </c>
      <c r="C690" s="1" t="s">
        <v>573</v>
      </c>
      <c r="D690" s="2">
        <f>VLOOKUP(B690,[1]Sheet1!$C:$I,7,0)</f>
        <v>3</v>
      </c>
    </row>
    <row r="691" spans="1:4">
      <c r="A691" s="1">
        <v>690</v>
      </c>
      <c r="B691" s="1" t="s">
        <v>702</v>
      </c>
      <c r="C691" s="1" t="s">
        <v>573</v>
      </c>
      <c r="D691" s="2">
        <f>VLOOKUP(B691,[1]Sheet1!$C:$I,7,0)</f>
        <v>7</v>
      </c>
    </row>
    <row r="692" spans="1:4">
      <c r="A692" s="1">
        <v>691</v>
      </c>
      <c r="B692" s="1" t="s">
        <v>703</v>
      </c>
      <c r="C692" s="1" t="s">
        <v>573</v>
      </c>
      <c r="D692" s="2">
        <f>VLOOKUP(B692,[1]Sheet1!$C:$I,7,0)</f>
        <v>1</v>
      </c>
    </row>
    <row r="693" spans="1:4">
      <c r="A693" s="1">
        <v>692</v>
      </c>
      <c r="B693" s="1" t="s">
        <v>704</v>
      </c>
      <c r="C693" s="1" t="s">
        <v>573</v>
      </c>
      <c r="D693" s="2">
        <f>VLOOKUP(B693,[1]Sheet1!$C:$I,7,0)</f>
        <v>3</v>
      </c>
    </row>
    <row r="694" spans="1:4">
      <c r="A694" s="1">
        <v>693</v>
      </c>
      <c r="B694" s="1" t="s">
        <v>705</v>
      </c>
      <c r="C694" s="1" t="s">
        <v>573</v>
      </c>
      <c r="D694" s="2">
        <f>VLOOKUP(B694,[1]Sheet1!$C:$I,7,0)</f>
        <v>7</v>
      </c>
    </row>
    <row r="695" spans="1:4">
      <c r="A695" s="1">
        <v>694</v>
      </c>
      <c r="B695" s="1" t="s">
        <v>706</v>
      </c>
      <c r="C695" s="1" t="s">
        <v>573</v>
      </c>
      <c r="D695" s="2">
        <f>VLOOKUP(B695,[1]Sheet1!$C:$I,7,0)</f>
        <v>8</v>
      </c>
    </row>
    <row r="696" spans="1:4">
      <c r="A696" s="1">
        <v>695</v>
      </c>
      <c r="B696" s="1" t="s">
        <v>707</v>
      </c>
      <c r="C696" s="1" t="s">
        <v>573</v>
      </c>
      <c r="D696" s="2">
        <f>VLOOKUP(B696,[1]Sheet1!$C:$I,7,0)</f>
        <v>8</v>
      </c>
    </row>
    <row r="697" spans="1:4">
      <c r="A697" s="1">
        <v>696</v>
      </c>
      <c r="B697" s="1" t="s">
        <v>708</v>
      </c>
      <c r="C697" s="1" t="s">
        <v>573</v>
      </c>
      <c r="D697" s="2">
        <f>VLOOKUP(B697,[1]Sheet1!$C:$I,7,0)</f>
        <v>5</v>
      </c>
    </row>
    <row r="698" spans="1:4">
      <c r="A698" s="1">
        <v>697</v>
      </c>
      <c r="B698" s="1" t="s">
        <v>709</v>
      </c>
      <c r="C698" s="1" t="s">
        <v>573</v>
      </c>
      <c r="D698" s="2">
        <f>VLOOKUP(B698,[1]Sheet1!$C:$I,7,0)</f>
        <v>2</v>
      </c>
    </row>
    <row r="699" spans="1:4">
      <c r="A699" s="1">
        <v>698</v>
      </c>
      <c r="B699" s="1" t="s">
        <v>710</v>
      </c>
      <c r="C699" s="1" t="s">
        <v>573</v>
      </c>
      <c r="D699" s="2">
        <f>VLOOKUP(B699,[1]Sheet1!$C:$I,7,0)</f>
        <v>1</v>
      </c>
    </row>
    <row r="700" spans="1:4">
      <c r="A700" s="1">
        <v>699</v>
      </c>
      <c r="B700" s="1" t="s">
        <v>711</v>
      </c>
      <c r="C700" s="1" t="s">
        <v>573</v>
      </c>
      <c r="D700" s="2">
        <f>VLOOKUP(B700,[1]Sheet1!$C:$I,7,0)</f>
        <v>5</v>
      </c>
    </row>
    <row r="701" spans="1:4">
      <c r="A701" s="1">
        <v>700</v>
      </c>
      <c r="B701" s="1" t="s">
        <v>712</v>
      </c>
      <c r="C701" s="1" t="s">
        <v>573</v>
      </c>
      <c r="D701" s="2">
        <f>VLOOKUP(B701,[1]Sheet1!$C:$I,7,0)</f>
        <v>6</v>
      </c>
    </row>
    <row r="702" spans="1:4">
      <c r="A702" s="1">
        <v>701</v>
      </c>
      <c r="B702" s="1" t="s">
        <v>713</v>
      </c>
      <c r="C702" s="1" t="s">
        <v>573</v>
      </c>
      <c r="D702" s="2">
        <f>VLOOKUP(B702,[1]Sheet1!$C:$I,7,0)</f>
        <v>4</v>
      </c>
    </row>
    <row r="703" spans="1:4">
      <c r="A703" s="1">
        <v>702</v>
      </c>
      <c r="B703" s="1" t="s">
        <v>714</v>
      </c>
      <c r="C703" s="1" t="s">
        <v>573</v>
      </c>
      <c r="D703" s="2">
        <f>VLOOKUP(B703,[1]Sheet1!$C:$I,7,0)</f>
        <v>3</v>
      </c>
    </row>
    <row r="704" spans="1:4">
      <c r="A704" s="1">
        <v>703</v>
      </c>
      <c r="B704" s="1" t="s">
        <v>715</v>
      </c>
      <c r="C704" s="1" t="s">
        <v>573</v>
      </c>
      <c r="D704" s="2">
        <f>VLOOKUP(B704,[1]Sheet1!$C:$I,7,0)</f>
        <v>3</v>
      </c>
    </row>
    <row r="705" spans="1:4">
      <c r="A705" s="1">
        <v>704</v>
      </c>
      <c r="B705" s="1" t="s">
        <v>716</v>
      </c>
      <c r="C705" s="1" t="s">
        <v>573</v>
      </c>
      <c r="D705" s="2">
        <f>VLOOKUP(B705,[1]Sheet1!$C:$I,7,0)</f>
        <v>2</v>
      </c>
    </row>
    <row r="706" spans="1:4">
      <c r="A706" s="1">
        <v>705</v>
      </c>
      <c r="B706" s="1" t="s">
        <v>717</v>
      </c>
      <c r="C706" s="1" t="s">
        <v>573</v>
      </c>
      <c r="D706" s="2">
        <f>VLOOKUP(B706,[1]Sheet1!$C:$I,7,0)</f>
        <v>5</v>
      </c>
    </row>
    <row r="707" spans="1:4">
      <c r="A707" s="1">
        <v>706</v>
      </c>
      <c r="B707" s="1" t="s">
        <v>718</v>
      </c>
      <c r="C707" s="1" t="s">
        <v>573</v>
      </c>
      <c r="D707" s="2">
        <f>VLOOKUP(B707,[1]Sheet1!$C:$I,7,0)</f>
        <v>5</v>
      </c>
    </row>
    <row r="708" spans="1:4">
      <c r="A708" s="1">
        <v>707</v>
      </c>
      <c r="B708" s="1" t="s">
        <v>719</v>
      </c>
      <c r="C708" s="1" t="s">
        <v>573</v>
      </c>
      <c r="D708" s="2">
        <f>VLOOKUP(B708,[1]Sheet1!$C:$I,7,0)</f>
        <v>2</v>
      </c>
    </row>
    <row r="709" spans="1:4">
      <c r="A709" s="1">
        <v>708</v>
      </c>
      <c r="B709" s="1" t="s">
        <v>720</v>
      </c>
      <c r="C709" s="1" t="s">
        <v>573</v>
      </c>
      <c r="D709" s="2">
        <f>VLOOKUP(B709,[1]Sheet1!$C:$I,7,0)</f>
        <v>3</v>
      </c>
    </row>
    <row r="710" spans="1:4">
      <c r="A710" s="1">
        <v>709</v>
      </c>
      <c r="B710" s="1" t="s">
        <v>721</v>
      </c>
      <c r="C710" s="1" t="s">
        <v>573</v>
      </c>
      <c r="D710" s="2">
        <f>VLOOKUP(B710,[1]Sheet1!$C:$I,7,0)</f>
        <v>2</v>
      </c>
    </row>
    <row r="711" spans="1:4">
      <c r="A711" s="1">
        <v>710</v>
      </c>
      <c r="B711" s="1" t="s">
        <v>722</v>
      </c>
      <c r="C711" s="1" t="s">
        <v>573</v>
      </c>
      <c r="D711" s="2">
        <f>VLOOKUP(B711,[1]Sheet1!$C:$I,7,0)</f>
        <v>3</v>
      </c>
    </row>
    <row r="712" spans="1:4">
      <c r="A712" s="1">
        <v>711</v>
      </c>
      <c r="B712" s="1" t="s">
        <v>723</v>
      </c>
      <c r="C712" s="1" t="s">
        <v>573</v>
      </c>
      <c r="D712" s="2">
        <f>VLOOKUP(B712,[1]Sheet1!$C:$I,7,0)</f>
        <v>1</v>
      </c>
    </row>
    <row r="713" spans="1:4">
      <c r="A713" s="1">
        <v>712</v>
      </c>
      <c r="B713" s="1" t="s">
        <v>724</v>
      </c>
      <c r="C713" s="1" t="s">
        <v>573</v>
      </c>
      <c r="D713" s="2">
        <f>VLOOKUP(B713,[1]Sheet1!$C:$I,7,0)</f>
        <v>3</v>
      </c>
    </row>
    <row r="714" spans="1:4">
      <c r="A714" s="1">
        <v>713</v>
      </c>
      <c r="B714" s="1" t="s">
        <v>725</v>
      </c>
      <c r="C714" s="1" t="s">
        <v>573</v>
      </c>
      <c r="D714" s="2">
        <f>VLOOKUP(B714,[1]Sheet1!$C:$I,7,0)</f>
        <v>4</v>
      </c>
    </row>
    <row r="715" spans="1:4">
      <c r="A715" s="1">
        <v>714</v>
      </c>
      <c r="B715" s="1" t="s">
        <v>726</v>
      </c>
      <c r="C715" s="1" t="s">
        <v>573</v>
      </c>
      <c r="D715" s="2">
        <f>VLOOKUP(B715,[1]Sheet1!$C:$I,7,0)</f>
        <v>3</v>
      </c>
    </row>
    <row r="716" spans="1:4">
      <c r="A716" s="1">
        <v>715</v>
      </c>
      <c r="B716" s="1" t="s">
        <v>727</v>
      </c>
      <c r="C716" s="1" t="s">
        <v>573</v>
      </c>
      <c r="D716" s="2">
        <f>VLOOKUP(B716,[1]Sheet1!$C:$I,7,0)</f>
        <v>2</v>
      </c>
    </row>
    <row r="717" spans="1:4">
      <c r="A717" s="1">
        <v>716</v>
      </c>
      <c r="B717" s="1" t="s">
        <v>728</v>
      </c>
      <c r="C717" s="1" t="s">
        <v>573</v>
      </c>
      <c r="D717" s="2">
        <f>VLOOKUP(B717,[1]Sheet1!$C:$I,7,0)</f>
        <v>1</v>
      </c>
    </row>
    <row r="718" spans="1:4">
      <c r="A718" s="1">
        <v>717</v>
      </c>
      <c r="B718" s="1" t="s">
        <v>729</v>
      </c>
      <c r="C718" s="1" t="s">
        <v>573</v>
      </c>
      <c r="D718" s="2">
        <f>VLOOKUP(B718,[1]Sheet1!$C:$I,7,0)</f>
        <v>1</v>
      </c>
    </row>
    <row r="719" spans="1:4">
      <c r="A719" s="1">
        <v>718</v>
      </c>
      <c r="B719" s="1" t="s">
        <v>730</v>
      </c>
      <c r="C719" s="1" t="s">
        <v>573</v>
      </c>
      <c r="D719" s="2">
        <f>VLOOKUP(B719,[1]Sheet1!$C:$I,7,0)</f>
        <v>1</v>
      </c>
    </row>
    <row r="720" spans="1:4">
      <c r="A720" s="1">
        <v>719</v>
      </c>
      <c r="B720" s="1" t="s">
        <v>731</v>
      </c>
      <c r="C720" s="1" t="s">
        <v>573</v>
      </c>
      <c r="D720" s="2">
        <f>VLOOKUP(B720,[1]Sheet1!$C:$I,7,0)</f>
        <v>2</v>
      </c>
    </row>
    <row r="721" spans="1:4">
      <c r="A721" s="1">
        <v>720</v>
      </c>
      <c r="B721" s="1" t="s">
        <v>732</v>
      </c>
      <c r="C721" s="1" t="s">
        <v>573</v>
      </c>
      <c r="D721" s="2">
        <f>VLOOKUP(B721,[1]Sheet1!$C:$I,7,0)</f>
        <v>4</v>
      </c>
    </row>
    <row r="722" spans="1:4">
      <c r="A722" s="1">
        <v>721</v>
      </c>
      <c r="B722" s="1" t="s">
        <v>733</v>
      </c>
      <c r="C722" s="1" t="s">
        <v>573</v>
      </c>
      <c r="D722" s="2">
        <f>VLOOKUP(B722,[1]Sheet1!$C:$I,7,0)</f>
        <v>1</v>
      </c>
    </row>
    <row r="723" spans="1:4">
      <c r="A723" s="1">
        <v>722</v>
      </c>
      <c r="B723" s="1" t="s">
        <v>734</v>
      </c>
      <c r="C723" s="1" t="s">
        <v>573</v>
      </c>
      <c r="D723" s="2">
        <f>VLOOKUP(B723,[1]Sheet1!$C:$I,7,0)</f>
        <v>2</v>
      </c>
    </row>
    <row r="724" spans="1:4">
      <c r="A724" s="1">
        <v>723</v>
      </c>
      <c r="B724" s="1" t="s">
        <v>735</v>
      </c>
      <c r="C724" s="1" t="s">
        <v>573</v>
      </c>
      <c r="D724" s="2">
        <f>VLOOKUP(B724,[1]Sheet1!$C:$I,7,0)</f>
        <v>4</v>
      </c>
    </row>
    <row r="725" spans="1:4">
      <c r="A725" s="1">
        <v>724</v>
      </c>
      <c r="B725" s="1" t="s">
        <v>736</v>
      </c>
      <c r="C725" s="1" t="s">
        <v>573</v>
      </c>
      <c r="D725" s="2">
        <f>VLOOKUP(B725,[1]Sheet1!$C:$I,7,0)</f>
        <v>1</v>
      </c>
    </row>
    <row r="726" spans="1:4">
      <c r="A726" s="1">
        <v>725</v>
      </c>
      <c r="B726" s="1" t="s">
        <v>737</v>
      </c>
      <c r="C726" s="1" t="s">
        <v>573</v>
      </c>
      <c r="D726" s="2">
        <f>VLOOKUP(B726,[1]Sheet1!$C:$I,7,0)</f>
        <v>1</v>
      </c>
    </row>
    <row r="727" spans="1:4">
      <c r="A727" s="1">
        <v>726</v>
      </c>
      <c r="B727" s="1" t="s">
        <v>738</v>
      </c>
      <c r="C727" s="1" t="s">
        <v>573</v>
      </c>
      <c r="D727" s="2">
        <f>VLOOKUP(B727,[1]Sheet1!$C:$I,7,0)</f>
        <v>3</v>
      </c>
    </row>
    <row r="728" spans="1:4">
      <c r="A728" s="1">
        <v>727</v>
      </c>
      <c r="B728" s="1" t="s">
        <v>739</v>
      </c>
      <c r="C728" s="1" t="s">
        <v>573</v>
      </c>
      <c r="D728" s="2">
        <f>VLOOKUP(B728,[1]Sheet1!$C:$I,7,0)</f>
        <v>3</v>
      </c>
    </row>
    <row r="729" spans="1:4">
      <c r="A729" s="1">
        <v>728</v>
      </c>
      <c r="B729" s="1" t="s">
        <v>740</v>
      </c>
      <c r="C729" s="1" t="s">
        <v>573</v>
      </c>
      <c r="D729" s="2">
        <f>VLOOKUP(B729,[1]Sheet1!$C:$I,7,0)</f>
        <v>5</v>
      </c>
    </row>
    <row r="730" spans="1:4">
      <c r="A730" s="1">
        <v>729</v>
      </c>
      <c r="B730" s="1" t="s">
        <v>741</v>
      </c>
      <c r="C730" s="1" t="s">
        <v>573</v>
      </c>
      <c r="D730" s="2">
        <f>VLOOKUP(B730,[1]Sheet1!$C:$I,7,0)</f>
        <v>2</v>
      </c>
    </row>
    <row r="731" spans="1:4">
      <c r="A731" s="1">
        <v>730</v>
      </c>
      <c r="B731" s="1" t="s">
        <v>742</v>
      </c>
      <c r="C731" s="1" t="s">
        <v>573</v>
      </c>
      <c r="D731" s="2">
        <f>VLOOKUP(B731,[1]Sheet1!$C:$I,7,0)</f>
        <v>2</v>
      </c>
    </row>
    <row r="732" spans="1:4">
      <c r="A732" s="1">
        <v>731</v>
      </c>
      <c r="B732" s="1" t="s">
        <v>743</v>
      </c>
      <c r="C732" s="1" t="s">
        <v>573</v>
      </c>
      <c r="D732" s="2">
        <f>VLOOKUP(B732,[1]Sheet1!$C:$I,7,0)</f>
        <v>2</v>
      </c>
    </row>
    <row r="733" spans="1:4">
      <c r="A733" s="1">
        <v>732</v>
      </c>
      <c r="B733" s="1" t="s">
        <v>744</v>
      </c>
      <c r="C733" s="1" t="s">
        <v>573</v>
      </c>
      <c r="D733" s="2">
        <f>VLOOKUP(B733,[1]Sheet1!$C:$I,7,0)</f>
        <v>1</v>
      </c>
    </row>
    <row r="734" spans="1:4">
      <c r="A734" s="1">
        <v>733</v>
      </c>
      <c r="B734" s="1" t="s">
        <v>745</v>
      </c>
      <c r="C734" s="1" t="s">
        <v>573</v>
      </c>
      <c r="D734" s="2">
        <f>VLOOKUP(B734,[1]Sheet1!$C:$I,7,0)</f>
        <v>1</v>
      </c>
    </row>
    <row r="735" spans="1:4">
      <c r="A735" s="1">
        <v>734</v>
      </c>
      <c r="B735" s="1" t="s">
        <v>746</v>
      </c>
      <c r="C735" s="1" t="s">
        <v>573</v>
      </c>
      <c r="D735" s="2">
        <f>VLOOKUP(B735,[1]Sheet1!$C:$I,7,0)</f>
        <v>2</v>
      </c>
    </row>
    <row r="736" spans="1:4">
      <c r="A736" s="1">
        <v>735</v>
      </c>
      <c r="B736" s="1" t="s">
        <v>747</v>
      </c>
      <c r="C736" s="1" t="s">
        <v>573</v>
      </c>
      <c r="D736" s="2">
        <f>VLOOKUP(B736,[1]Sheet1!$C:$I,7,0)</f>
        <v>1</v>
      </c>
    </row>
    <row r="737" spans="1:4">
      <c r="A737" s="1">
        <v>736</v>
      </c>
      <c r="B737" s="1" t="s">
        <v>748</v>
      </c>
      <c r="C737" s="1" t="s">
        <v>573</v>
      </c>
      <c r="D737" s="2">
        <f>VLOOKUP(B737,[1]Sheet1!$C:$I,7,0)</f>
        <v>3</v>
      </c>
    </row>
    <row r="738" spans="1:4">
      <c r="A738" s="1">
        <v>737</v>
      </c>
      <c r="B738" s="1" t="s">
        <v>749</v>
      </c>
      <c r="C738" s="1" t="s">
        <v>573</v>
      </c>
      <c r="D738" s="2">
        <f>VLOOKUP(B738,[1]Sheet1!$C:$I,7,0)</f>
        <v>12</v>
      </c>
    </row>
    <row r="739" spans="1:4">
      <c r="A739" s="1">
        <v>738</v>
      </c>
      <c r="B739" s="1" t="s">
        <v>750</v>
      </c>
      <c r="C739" s="1" t="s">
        <v>573</v>
      </c>
      <c r="D739" s="2">
        <f>VLOOKUP(B739,[1]Sheet1!$C:$I,7,0)</f>
        <v>3</v>
      </c>
    </row>
    <row r="740" spans="1:4">
      <c r="A740" s="1">
        <v>739</v>
      </c>
      <c r="B740" s="1" t="s">
        <v>751</v>
      </c>
      <c r="C740" s="1" t="s">
        <v>573</v>
      </c>
      <c r="D740" s="2">
        <f>VLOOKUP(B740,[1]Sheet1!$C:$I,7,0)</f>
        <v>1</v>
      </c>
    </row>
    <row r="741" spans="1:4">
      <c r="A741" s="1">
        <v>740</v>
      </c>
      <c r="B741" s="1" t="s">
        <v>752</v>
      </c>
      <c r="C741" s="1" t="s">
        <v>573</v>
      </c>
      <c r="D741" s="2">
        <f>VLOOKUP(B741,[1]Sheet1!$C:$I,7,0)</f>
        <v>1</v>
      </c>
    </row>
    <row r="742" spans="1:4">
      <c r="A742" s="1">
        <v>741</v>
      </c>
      <c r="B742" s="1" t="s">
        <v>753</v>
      </c>
      <c r="C742" s="1" t="s">
        <v>573</v>
      </c>
      <c r="D742" s="2">
        <f>VLOOKUP(B742,[1]Sheet1!$C:$I,7,0)</f>
        <v>9</v>
      </c>
    </row>
    <row r="743" spans="1:4">
      <c r="A743" s="1">
        <v>742</v>
      </c>
      <c r="B743" s="1" t="s">
        <v>754</v>
      </c>
      <c r="C743" s="1" t="s">
        <v>573</v>
      </c>
      <c r="D743" s="2">
        <f>VLOOKUP(B743,[1]Sheet1!$C:$I,7,0)</f>
        <v>5</v>
      </c>
    </row>
    <row r="744" spans="1:4">
      <c r="A744" s="1">
        <v>743</v>
      </c>
      <c r="B744" s="1" t="s">
        <v>755</v>
      </c>
      <c r="C744" s="1" t="s">
        <v>573</v>
      </c>
      <c r="D744" s="2">
        <f>VLOOKUP(B744,[1]Sheet1!$C:$I,7,0)</f>
        <v>3</v>
      </c>
    </row>
    <row r="745" spans="1:4">
      <c r="A745" s="1">
        <v>744</v>
      </c>
      <c r="B745" s="1" t="s">
        <v>756</v>
      </c>
      <c r="C745" s="1" t="s">
        <v>573</v>
      </c>
      <c r="D745" s="2">
        <f>VLOOKUP(B745,[1]Sheet1!$C:$I,7,0)</f>
        <v>2</v>
      </c>
    </row>
    <row r="746" spans="1:4">
      <c r="A746" s="1">
        <v>745</v>
      </c>
      <c r="B746" s="1" t="s">
        <v>757</v>
      </c>
      <c r="C746" s="1" t="s">
        <v>573</v>
      </c>
      <c r="D746" s="2">
        <f>VLOOKUP(B746,[1]Sheet1!$C:$I,7,0)</f>
        <v>1</v>
      </c>
    </row>
    <row r="747" spans="1:4">
      <c r="A747" s="1">
        <v>746</v>
      </c>
      <c r="B747" s="1" t="s">
        <v>758</v>
      </c>
      <c r="C747" s="1" t="s">
        <v>573</v>
      </c>
      <c r="D747" s="2">
        <f>VLOOKUP(B747,[1]Sheet1!$C:$I,7,0)</f>
        <v>5</v>
      </c>
    </row>
    <row r="748" spans="1:4">
      <c r="A748" s="1">
        <v>747</v>
      </c>
      <c r="B748" s="1" t="s">
        <v>759</v>
      </c>
      <c r="C748" s="1" t="s">
        <v>573</v>
      </c>
      <c r="D748" s="2">
        <f>VLOOKUP(B748,[1]Sheet1!$C:$I,7,0)</f>
        <v>1</v>
      </c>
    </row>
    <row r="749" spans="1:4">
      <c r="A749" s="1">
        <v>748</v>
      </c>
      <c r="B749" s="1" t="s">
        <v>760</v>
      </c>
      <c r="C749" s="1" t="s">
        <v>573</v>
      </c>
      <c r="D749" s="2">
        <f>VLOOKUP(B749,[1]Sheet1!$C:$I,7,0)</f>
        <v>5</v>
      </c>
    </row>
    <row r="750" spans="1:4">
      <c r="A750" s="1">
        <v>749</v>
      </c>
      <c r="B750" s="1" t="s">
        <v>761</v>
      </c>
      <c r="C750" s="1" t="s">
        <v>573</v>
      </c>
      <c r="D750" s="2">
        <f>VLOOKUP(B750,[1]Sheet1!$C:$I,7,0)</f>
        <v>1</v>
      </c>
    </row>
    <row r="751" spans="1:4">
      <c r="A751" s="1">
        <v>750</v>
      </c>
      <c r="B751" s="1" t="s">
        <v>762</v>
      </c>
      <c r="C751" s="1" t="s">
        <v>573</v>
      </c>
      <c r="D751" s="2">
        <f>VLOOKUP(B751,[1]Sheet1!$C:$I,7,0)</f>
        <v>2</v>
      </c>
    </row>
    <row r="752" spans="1:4">
      <c r="A752" s="1">
        <v>751</v>
      </c>
      <c r="B752" s="1" t="s">
        <v>763</v>
      </c>
      <c r="C752" s="1" t="s">
        <v>573</v>
      </c>
      <c r="D752" s="2">
        <f>VLOOKUP(B752,[1]Sheet1!$C:$I,7,0)</f>
        <v>1</v>
      </c>
    </row>
    <row r="753" spans="1:4">
      <c r="A753" s="1">
        <v>752</v>
      </c>
      <c r="B753" s="1" t="s">
        <v>764</v>
      </c>
      <c r="C753" s="1" t="s">
        <v>573</v>
      </c>
      <c r="D753" s="2">
        <f>VLOOKUP(B753,[1]Sheet1!$C:$I,7,0)</f>
        <v>1</v>
      </c>
    </row>
    <row r="754" spans="1:4">
      <c r="A754" s="1">
        <v>753</v>
      </c>
      <c r="B754" s="1" t="s">
        <v>765</v>
      </c>
      <c r="C754" s="1" t="s">
        <v>573</v>
      </c>
      <c r="D754" s="2">
        <f>VLOOKUP(B754,[1]Sheet1!$C:$I,7,0)</f>
        <v>2</v>
      </c>
    </row>
    <row r="755" spans="1:4">
      <c r="A755" s="1">
        <v>754</v>
      </c>
      <c r="B755" s="1" t="s">
        <v>766</v>
      </c>
      <c r="C755" s="1" t="s">
        <v>573</v>
      </c>
      <c r="D755" s="2">
        <f>VLOOKUP(B755,[1]Sheet1!$C:$I,7,0)</f>
        <v>2</v>
      </c>
    </row>
    <row r="756" spans="1:4">
      <c r="A756" s="1">
        <v>755</v>
      </c>
      <c r="B756" s="1" t="s">
        <v>767</v>
      </c>
      <c r="C756" s="1" t="s">
        <v>573</v>
      </c>
      <c r="D756" s="2">
        <f>VLOOKUP(B756,[1]Sheet1!$C:$I,7,0)</f>
        <v>2</v>
      </c>
    </row>
    <row r="757" spans="1:4">
      <c r="A757" s="1">
        <v>756</v>
      </c>
      <c r="B757" s="1" t="s">
        <v>768</v>
      </c>
      <c r="C757" s="1" t="s">
        <v>573</v>
      </c>
      <c r="D757" s="2">
        <f>VLOOKUP(B757,[1]Sheet1!$C:$I,7,0)</f>
        <v>9</v>
      </c>
    </row>
    <row r="758" spans="1:4">
      <c r="A758" s="1">
        <v>757</v>
      </c>
      <c r="B758" s="1" t="s">
        <v>769</v>
      </c>
      <c r="C758" s="1" t="s">
        <v>573</v>
      </c>
      <c r="D758" s="2">
        <f>VLOOKUP(B758,[1]Sheet1!$C:$I,7,0)</f>
        <v>7</v>
      </c>
    </row>
    <row r="759" spans="1:4">
      <c r="A759" s="1">
        <v>758</v>
      </c>
      <c r="B759" s="1" t="s">
        <v>770</v>
      </c>
      <c r="C759" s="1" t="s">
        <v>573</v>
      </c>
      <c r="D759" s="2">
        <f>VLOOKUP(B759,[1]Sheet1!$C:$I,7,0)</f>
        <v>2</v>
      </c>
    </row>
    <row r="760" spans="1:4">
      <c r="A760" s="1">
        <v>759</v>
      </c>
      <c r="B760" s="1" t="s">
        <v>771</v>
      </c>
      <c r="C760" s="1" t="s">
        <v>573</v>
      </c>
      <c r="D760" s="2">
        <f>VLOOKUP(B760,[1]Sheet1!$C:$I,7,0)</f>
        <v>1</v>
      </c>
    </row>
    <row r="761" spans="1:4">
      <c r="A761" s="1">
        <v>760</v>
      </c>
      <c r="B761" s="1" t="s">
        <v>772</v>
      </c>
      <c r="C761" s="1" t="s">
        <v>573</v>
      </c>
      <c r="D761" s="2">
        <f>VLOOKUP(B761,[1]Sheet1!$C:$I,7,0)</f>
        <v>1</v>
      </c>
    </row>
    <row r="762" spans="1:4">
      <c r="A762" s="1">
        <v>761</v>
      </c>
      <c r="B762" s="1" t="s">
        <v>773</v>
      </c>
      <c r="C762" s="1" t="s">
        <v>573</v>
      </c>
      <c r="D762" s="2">
        <f>VLOOKUP(B762,[1]Sheet1!$C:$I,7,0)</f>
        <v>1</v>
      </c>
    </row>
    <row r="763" spans="1:4">
      <c r="A763" s="1">
        <v>762</v>
      </c>
      <c r="B763" s="1" t="s">
        <v>774</v>
      </c>
      <c r="C763" s="1" t="s">
        <v>573</v>
      </c>
      <c r="D763" s="2">
        <f>VLOOKUP(B763,[1]Sheet1!$C:$I,7,0)</f>
        <v>1</v>
      </c>
    </row>
    <row r="764" spans="1:4">
      <c r="A764" s="1">
        <v>763</v>
      </c>
      <c r="B764" s="1" t="s">
        <v>775</v>
      </c>
      <c r="C764" s="1" t="s">
        <v>573</v>
      </c>
      <c r="D764" s="2">
        <f>VLOOKUP(B764,[1]Sheet1!$C:$I,7,0)</f>
        <v>2</v>
      </c>
    </row>
    <row r="765" spans="1:4">
      <c r="A765" s="1">
        <v>764</v>
      </c>
      <c r="B765" s="1" t="s">
        <v>776</v>
      </c>
      <c r="C765" s="1" t="s">
        <v>573</v>
      </c>
      <c r="D765" s="2">
        <f>VLOOKUP(B765,[1]Sheet1!$C:$I,7,0)</f>
        <v>5</v>
      </c>
    </row>
    <row r="766" spans="1:4">
      <c r="A766" s="1">
        <v>765</v>
      </c>
      <c r="B766" s="1" t="s">
        <v>777</v>
      </c>
      <c r="C766" s="1" t="s">
        <v>573</v>
      </c>
      <c r="D766" s="2">
        <f>VLOOKUP(B766,[1]Sheet1!$C:$I,7,0)</f>
        <v>5</v>
      </c>
    </row>
    <row r="767" spans="1:4">
      <c r="A767" s="1">
        <v>766</v>
      </c>
      <c r="B767" s="1" t="s">
        <v>778</v>
      </c>
      <c r="C767" s="1" t="s">
        <v>573</v>
      </c>
      <c r="D767" s="2">
        <f>VLOOKUP(B767,[1]Sheet1!$C:$I,7,0)</f>
        <v>3</v>
      </c>
    </row>
    <row r="768" spans="1:4">
      <c r="A768" s="1">
        <v>767</v>
      </c>
      <c r="B768" s="1" t="s">
        <v>779</v>
      </c>
      <c r="C768" s="1" t="s">
        <v>573</v>
      </c>
      <c r="D768" s="2">
        <f>VLOOKUP(B768,[1]Sheet1!$C:$I,7,0)</f>
        <v>3</v>
      </c>
    </row>
    <row r="769" spans="1:4">
      <c r="A769" s="1">
        <v>768</v>
      </c>
      <c r="B769" s="1" t="s">
        <v>780</v>
      </c>
      <c r="C769" s="1" t="s">
        <v>573</v>
      </c>
      <c r="D769" s="2">
        <f>VLOOKUP(B769,[1]Sheet1!$C:$I,7,0)</f>
        <v>2</v>
      </c>
    </row>
    <row r="770" spans="1:4">
      <c r="A770" s="1">
        <v>769</v>
      </c>
      <c r="B770" s="1" t="s">
        <v>781</v>
      </c>
      <c r="C770" s="1" t="s">
        <v>573</v>
      </c>
      <c r="D770" s="2">
        <f>VLOOKUP(B770,[1]Sheet1!$C:$I,7,0)</f>
        <v>2</v>
      </c>
    </row>
    <row r="771" spans="1:4">
      <c r="A771" s="1">
        <v>770</v>
      </c>
      <c r="B771" s="1" t="s">
        <v>782</v>
      </c>
      <c r="C771" s="1" t="s">
        <v>573</v>
      </c>
      <c r="D771" s="2">
        <f>VLOOKUP(B771,[1]Sheet1!$C:$I,7,0)</f>
        <v>2</v>
      </c>
    </row>
    <row r="772" spans="1:4">
      <c r="A772" s="1">
        <v>771</v>
      </c>
      <c r="B772" s="1" t="s">
        <v>783</v>
      </c>
      <c r="C772" s="1" t="s">
        <v>573</v>
      </c>
      <c r="D772" s="2">
        <f>VLOOKUP(B772,[1]Sheet1!$C:$I,7,0)</f>
        <v>3</v>
      </c>
    </row>
    <row r="773" spans="1:4">
      <c r="A773" s="1">
        <v>772</v>
      </c>
      <c r="B773" s="1" t="s">
        <v>784</v>
      </c>
      <c r="C773" s="1" t="s">
        <v>573</v>
      </c>
      <c r="D773" s="2">
        <f>VLOOKUP(B773,[1]Sheet1!$C:$I,7,0)</f>
        <v>2</v>
      </c>
    </row>
    <row r="774" spans="1:4">
      <c r="A774" s="1">
        <v>773</v>
      </c>
      <c r="B774" s="1" t="s">
        <v>785</v>
      </c>
      <c r="C774" s="1" t="s">
        <v>573</v>
      </c>
      <c r="D774" s="2">
        <f>VLOOKUP(B774,[1]Sheet1!$C:$I,7,0)</f>
        <v>3</v>
      </c>
    </row>
    <row r="775" spans="1:4">
      <c r="A775" s="1">
        <v>774</v>
      </c>
      <c r="B775" s="1" t="s">
        <v>786</v>
      </c>
      <c r="C775" s="1" t="s">
        <v>573</v>
      </c>
      <c r="D775" s="2">
        <f>VLOOKUP(B775,[1]Sheet1!$C:$I,7,0)</f>
        <v>3</v>
      </c>
    </row>
    <row r="776" spans="1:4">
      <c r="A776" s="1">
        <v>775</v>
      </c>
      <c r="B776" s="1" t="s">
        <v>787</v>
      </c>
      <c r="C776" s="1" t="s">
        <v>573</v>
      </c>
      <c r="D776" s="2">
        <f>VLOOKUP(B776,[1]Sheet1!$C:$I,7,0)</f>
        <v>2</v>
      </c>
    </row>
    <row r="777" spans="1:4">
      <c r="A777" s="1">
        <v>776</v>
      </c>
      <c r="B777" s="1" t="s">
        <v>788</v>
      </c>
      <c r="C777" s="1" t="s">
        <v>573</v>
      </c>
      <c r="D777" s="2">
        <f>VLOOKUP(B777,[1]Sheet1!$C:$I,7,0)</f>
        <v>2</v>
      </c>
    </row>
    <row r="778" spans="1:4">
      <c r="A778" s="1">
        <v>777</v>
      </c>
      <c r="B778" s="1" t="s">
        <v>789</v>
      </c>
      <c r="C778" s="1" t="s">
        <v>573</v>
      </c>
      <c r="D778" s="2">
        <f>VLOOKUP(B778,[1]Sheet1!$C:$I,7,0)</f>
        <v>3</v>
      </c>
    </row>
    <row r="779" spans="1:4">
      <c r="A779" s="1">
        <v>778</v>
      </c>
      <c r="B779" s="1" t="s">
        <v>790</v>
      </c>
      <c r="C779" s="1" t="s">
        <v>573</v>
      </c>
      <c r="D779" s="2">
        <f>VLOOKUP(B779,[1]Sheet1!$C:$I,7,0)</f>
        <v>1</v>
      </c>
    </row>
    <row r="780" spans="1:4">
      <c r="A780" s="1">
        <v>779</v>
      </c>
      <c r="B780" s="1" t="s">
        <v>791</v>
      </c>
      <c r="C780" s="1" t="s">
        <v>573</v>
      </c>
      <c r="D780" s="2">
        <f>VLOOKUP(B780,[1]Sheet1!$C:$I,7,0)</f>
        <v>2</v>
      </c>
    </row>
    <row r="781" spans="1:4">
      <c r="A781" s="1">
        <v>780</v>
      </c>
      <c r="B781" s="1" t="s">
        <v>792</v>
      </c>
      <c r="C781" s="1" t="s">
        <v>573</v>
      </c>
      <c r="D781" s="2">
        <f>VLOOKUP(B781,[1]Sheet1!$C:$I,7,0)</f>
        <v>1</v>
      </c>
    </row>
    <row r="782" spans="1:4">
      <c r="A782" s="1">
        <v>781</v>
      </c>
      <c r="B782" s="1" t="s">
        <v>793</v>
      </c>
      <c r="C782" s="1" t="s">
        <v>573</v>
      </c>
      <c r="D782" s="2">
        <f>VLOOKUP(B782,[1]Sheet1!$C:$I,7,0)</f>
        <v>2</v>
      </c>
    </row>
    <row r="783" spans="1:4">
      <c r="A783" s="1">
        <v>782</v>
      </c>
      <c r="B783" s="1" t="s">
        <v>794</v>
      </c>
      <c r="C783" s="1" t="s">
        <v>573</v>
      </c>
      <c r="D783" s="2">
        <f>VLOOKUP(B783,[1]Sheet1!$C:$I,7,0)</f>
        <v>1</v>
      </c>
    </row>
    <row r="784" spans="1:4">
      <c r="A784" s="1">
        <v>783</v>
      </c>
      <c r="B784" s="1" t="s">
        <v>795</v>
      </c>
      <c r="C784" s="1" t="s">
        <v>573</v>
      </c>
      <c r="D784" s="2">
        <f>VLOOKUP(B784,[1]Sheet1!$C:$I,7,0)</f>
        <v>1</v>
      </c>
    </row>
    <row r="785" spans="1:4">
      <c r="A785" s="1">
        <v>784</v>
      </c>
      <c r="B785" s="1" t="s">
        <v>796</v>
      </c>
      <c r="C785" s="1" t="s">
        <v>573</v>
      </c>
      <c r="D785" s="2">
        <f>VLOOKUP(B785,[1]Sheet1!$C:$I,7,0)</f>
        <v>1</v>
      </c>
    </row>
    <row r="786" spans="1:4">
      <c r="A786" s="1">
        <v>785</v>
      </c>
      <c r="B786" s="1" t="s">
        <v>797</v>
      </c>
      <c r="C786" s="1" t="s">
        <v>573</v>
      </c>
      <c r="D786" s="2">
        <f>VLOOKUP(B786,[1]Sheet1!$C:$I,7,0)</f>
        <v>2</v>
      </c>
    </row>
    <row r="787" spans="1:4">
      <c r="A787" s="1">
        <v>786</v>
      </c>
      <c r="B787" s="1" t="s">
        <v>798</v>
      </c>
      <c r="C787" s="1" t="s">
        <v>573</v>
      </c>
      <c r="D787" s="2">
        <f>VLOOKUP(B787,[1]Sheet1!$C:$I,7,0)</f>
        <v>1</v>
      </c>
    </row>
    <row r="788" spans="1:4">
      <c r="A788" s="1">
        <v>787</v>
      </c>
      <c r="B788" s="1" t="s">
        <v>799</v>
      </c>
      <c r="C788" s="1" t="s">
        <v>573</v>
      </c>
      <c r="D788" s="2">
        <f>VLOOKUP(B788,[1]Sheet1!$C:$I,7,0)</f>
        <v>4</v>
      </c>
    </row>
    <row r="789" spans="1:4">
      <c r="A789" s="1">
        <v>788</v>
      </c>
      <c r="B789" s="1" t="s">
        <v>800</v>
      </c>
      <c r="C789" s="1" t="s">
        <v>573</v>
      </c>
      <c r="D789" s="2">
        <f>VLOOKUP(B789,[1]Sheet1!$C:$I,7,0)</f>
        <v>2</v>
      </c>
    </row>
    <row r="790" spans="1:4">
      <c r="A790" s="1">
        <v>789</v>
      </c>
      <c r="B790" s="1" t="s">
        <v>801</v>
      </c>
      <c r="C790" s="1" t="s">
        <v>573</v>
      </c>
      <c r="D790" s="2">
        <f>VLOOKUP(B790,[1]Sheet1!$C:$I,7,0)</f>
        <v>3</v>
      </c>
    </row>
    <row r="791" spans="1:4">
      <c r="A791" s="1">
        <v>790</v>
      </c>
      <c r="B791" s="1" t="s">
        <v>802</v>
      </c>
      <c r="C791" s="1" t="s">
        <v>573</v>
      </c>
      <c r="D791" s="2">
        <f>VLOOKUP(B791,[1]Sheet1!$C:$I,7,0)</f>
        <v>1</v>
      </c>
    </row>
    <row r="792" spans="1:4">
      <c r="A792" s="1">
        <v>791</v>
      </c>
      <c r="B792" s="1" t="s">
        <v>803</v>
      </c>
      <c r="C792" s="1" t="s">
        <v>573</v>
      </c>
      <c r="D792" s="2">
        <f>VLOOKUP(B792,[1]Sheet1!$C:$I,7,0)</f>
        <v>3</v>
      </c>
    </row>
    <row r="793" spans="1:4">
      <c r="A793" s="1">
        <v>792</v>
      </c>
      <c r="B793" s="1" t="s">
        <v>804</v>
      </c>
      <c r="C793" s="1" t="s">
        <v>573</v>
      </c>
      <c r="D793" s="2">
        <f>VLOOKUP(B793,[1]Sheet1!$C:$I,7,0)</f>
        <v>1</v>
      </c>
    </row>
    <row r="794" spans="1:4">
      <c r="A794" s="1">
        <v>793</v>
      </c>
      <c r="B794" s="1" t="s">
        <v>805</v>
      </c>
      <c r="C794" s="1" t="s">
        <v>573</v>
      </c>
      <c r="D794" s="2">
        <f>VLOOKUP(B794,[1]Sheet1!$C:$I,7,0)</f>
        <v>2</v>
      </c>
    </row>
    <row r="795" spans="1:4">
      <c r="A795" s="1">
        <v>794</v>
      </c>
      <c r="B795" s="1" t="s">
        <v>806</v>
      </c>
      <c r="C795" s="1" t="s">
        <v>573</v>
      </c>
      <c r="D795" s="2">
        <f>VLOOKUP(B795,[1]Sheet1!$C:$I,7,0)</f>
        <v>1</v>
      </c>
    </row>
    <row r="796" spans="1:4">
      <c r="A796" s="1">
        <v>795</v>
      </c>
      <c r="B796" s="1" t="s">
        <v>807</v>
      </c>
      <c r="C796" s="1" t="s">
        <v>573</v>
      </c>
      <c r="D796" s="2">
        <f>VLOOKUP(B796,[1]Sheet1!$C:$I,7,0)</f>
        <v>1</v>
      </c>
    </row>
    <row r="797" spans="1:4">
      <c r="A797" s="1">
        <v>796</v>
      </c>
      <c r="B797" s="1" t="s">
        <v>808</v>
      </c>
      <c r="C797" s="1" t="s">
        <v>573</v>
      </c>
      <c r="D797" s="2">
        <f>VLOOKUP(B797,[1]Sheet1!$C:$I,7,0)</f>
        <v>3</v>
      </c>
    </row>
    <row r="798" spans="1:4">
      <c r="A798" s="1">
        <v>797</v>
      </c>
      <c r="B798" s="1" t="s">
        <v>809</v>
      </c>
      <c r="C798" s="1" t="s">
        <v>573</v>
      </c>
      <c r="D798" s="2">
        <f>VLOOKUP(B798,[1]Sheet1!$C:$I,7,0)</f>
        <v>1</v>
      </c>
    </row>
    <row r="799" spans="1:4">
      <c r="A799" s="1">
        <v>798</v>
      </c>
      <c r="B799" s="1" t="s">
        <v>810</v>
      </c>
      <c r="C799" s="1" t="s">
        <v>573</v>
      </c>
      <c r="D799" s="2">
        <f>VLOOKUP(B799,[1]Sheet1!$C:$I,7,0)</f>
        <v>3</v>
      </c>
    </row>
    <row r="800" spans="1:4">
      <c r="A800" s="1">
        <v>799</v>
      </c>
      <c r="B800" s="1" t="s">
        <v>811</v>
      </c>
      <c r="C800" s="1" t="s">
        <v>573</v>
      </c>
      <c r="D800" s="2">
        <f>VLOOKUP(B800,[1]Sheet1!$C:$I,7,0)</f>
        <v>3</v>
      </c>
    </row>
    <row r="801" spans="1:4">
      <c r="A801" s="1">
        <v>800</v>
      </c>
      <c r="B801" s="1" t="s">
        <v>812</v>
      </c>
      <c r="C801" s="1" t="s">
        <v>573</v>
      </c>
      <c r="D801" s="2">
        <f>VLOOKUP(B801,[1]Sheet1!$C:$I,7,0)</f>
        <v>3</v>
      </c>
    </row>
    <row r="802" spans="1:4">
      <c r="A802" s="1">
        <v>801</v>
      </c>
      <c r="B802" s="1" t="s">
        <v>813</v>
      </c>
      <c r="C802" s="1" t="s">
        <v>573</v>
      </c>
      <c r="D802" s="2">
        <f>VLOOKUP(B802,[1]Sheet1!$C:$I,7,0)</f>
        <v>1</v>
      </c>
    </row>
    <row r="803" spans="1:4">
      <c r="A803" s="1">
        <v>802</v>
      </c>
      <c r="B803" s="1" t="s">
        <v>814</v>
      </c>
      <c r="C803" s="1" t="s">
        <v>573</v>
      </c>
      <c r="D803" s="2">
        <f>VLOOKUP(B803,[1]Sheet1!$C:$I,7,0)</f>
        <v>3</v>
      </c>
    </row>
    <row r="804" spans="1:4">
      <c r="A804" s="1">
        <v>803</v>
      </c>
      <c r="B804" s="1" t="s">
        <v>815</v>
      </c>
      <c r="C804" s="1" t="s">
        <v>573</v>
      </c>
      <c r="D804" s="2">
        <f>VLOOKUP(B804,[1]Sheet1!$C:$I,7,0)</f>
        <v>2</v>
      </c>
    </row>
    <row r="805" spans="1:4">
      <c r="A805" s="1">
        <v>804</v>
      </c>
      <c r="B805" s="1" t="s">
        <v>816</v>
      </c>
      <c r="C805" s="1" t="s">
        <v>573</v>
      </c>
      <c r="D805" s="2">
        <f>VLOOKUP(B805,[1]Sheet1!$C:$I,7,0)</f>
        <v>2</v>
      </c>
    </row>
    <row r="806" spans="1:4">
      <c r="A806" s="1">
        <v>805</v>
      </c>
      <c r="B806" s="1" t="s">
        <v>817</v>
      </c>
      <c r="C806" s="1" t="s">
        <v>573</v>
      </c>
      <c r="D806" s="2">
        <f>VLOOKUP(B806,[1]Sheet1!$C:$I,7,0)</f>
        <v>3</v>
      </c>
    </row>
    <row r="807" spans="1:4">
      <c r="A807" s="1">
        <v>806</v>
      </c>
      <c r="B807" s="1" t="s">
        <v>818</v>
      </c>
      <c r="C807" s="1" t="s">
        <v>573</v>
      </c>
      <c r="D807" s="2">
        <f>VLOOKUP(B807,[1]Sheet1!$C:$I,7,0)</f>
        <v>1</v>
      </c>
    </row>
    <row r="808" spans="1:4">
      <c r="A808" s="1">
        <v>807</v>
      </c>
      <c r="B808" s="1" t="s">
        <v>819</v>
      </c>
      <c r="C808" s="1" t="s">
        <v>573</v>
      </c>
      <c r="D808" s="2">
        <f>VLOOKUP(B808,[1]Sheet1!$C:$I,7,0)</f>
        <v>4</v>
      </c>
    </row>
    <row r="809" spans="1:4">
      <c r="A809" s="1">
        <v>808</v>
      </c>
      <c r="B809" s="1" t="s">
        <v>820</v>
      </c>
      <c r="C809" s="1" t="s">
        <v>573</v>
      </c>
      <c r="D809" s="2">
        <f>VLOOKUP(B809,[1]Sheet1!$C:$I,7,0)</f>
        <v>1</v>
      </c>
    </row>
    <row r="810" spans="1:4">
      <c r="A810" s="1">
        <v>809</v>
      </c>
      <c r="B810" s="1" t="s">
        <v>821</v>
      </c>
      <c r="C810" s="1" t="s">
        <v>573</v>
      </c>
      <c r="D810" s="2">
        <f>VLOOKUP(B810,[1]Sheet1!$C:$I,7,0)</f>
        <v>3</v>
      </c>
    </row>
    <row r="811" spans="1:4">
      <c r="A811" s="1">
        <v>810</v>
      </c>
      <c r="B811" s="1" t="s">
        <v>822</v>
      </c>
      <c r="C811" s="1" t="s">
        <v>573</v>
      </c>
      <c r="D811" s="2">
        <f>VLOOKUP(B811,[1]Sheet1!$C:$I,7,0)</f>
        <v>1</v>
      </c>
    </row>
    <row r="812" spans="1:4">
      <c r="A812" s="1">
        <v>811</v>
      </c>
      <c r="B812" s="1" t="s">
        <v>823</v>
      </c>
      <c r="C812" s="1" t="s">
        <v>573</v>
      </c>
      <c r="D812" s="2">
        <f>VLOOKUP(B812,[1]Sheet1!$C:$I,7,0)</f>
        <v>1</v>
      </c>
    </row>
    <row r="813" spans="1:4">
      <c r="A813" s="1">
        <v>812</v>
      </c>
      <c r="B813" s="1" t="s">
        <v>824</v>
      </c>
      <c r="C813" s="1" t="s">
        <v>573</v>
      </c>
      <c r="D813" s="2">
        <f>VLOOKUP(B813,[1]Sheet1!$C:$I,7,0)</f>
        <v>2</v>
      </c>
    </row>
    <row r="814" spans="1:4">
      <c r="A814" s="1">
        <v>813</v>
      </c>
      <c r="B814" s="1" t="s">
        <v>825</v>
      </c>
      <c r="C814" s="1" t="s">
        <v>573</v>
      </c>
      <c r="D814" s="2">
        <f>VLOOKUP(B814,[1]Sheet1!$C:$I,7,0)</f>
        <v>2</v>
      </c>
    </row>
    <row r="815" spans="1:4">
      <c r="A815" s="1">
        <v>814</v>
      </c>
      <c r="B815" s="1" t="s">
        <v>826</v>
      </c>
      <c r="C815" s="1" t="s">
        <v>573</v>
      </c>
      <c r="D815" s="2">
        <f>VLOOKUP(B815,[1]Sheet1!$C:$I,7,0)</f>
        <v>2</v>
      </c>
    </row>
    <row r="816" spans="1:4">
      <c r="A816" s="1">
        <v>815</v>
      </c>
      <c r="B816" s="1" t="s">
        <v>827</v>
      </c>
      <c r="C816" s="1" t="s">
        <v>573</v>
      </c>
      <c r="D816" s="2">
        <f>VLOOKUP(B816,[1]Sheet1!$C:$I,7,0)</f>
        <v>1</v>
      </c>
    </row>
    <row r="817" spans="1:4">
      <c r="A817" s="1">
        <v>816</v>
      </c>
      <c r="B817" s="1" t="s">
        <v>828</v>
      </c>
      <c r="C817" s="1" t="s">
        <v>573</v>
      </c>
      <c r="D817" s="2">
        <f>VLOOKUP(B817,[1]Sheet1!$C:$I,7,0)</f>
        <v>4</v>
      </c>
    </row>
    <row r="818" spans="1:4">
      <c r="A818" s="1">
        <v>817</v>
      </c>
      <c r="B818" s="1" t="s">
        <v>829</v>
      </c>
      <c r="C818" s="1" t="s">
        <v>573</v>
      </c>
      <c r="D818" s="2">
        <f>VLOOKUP(B818,[1]Sheet1!$C:$I,7,0)</f>
        <v>7</v>
      </c>
    </row>
    <row r="819" spans="1:4">
      <c r="A819" s="1">
        <v>818</v>
      </c>
      <c r="B819" s="1" t="s">
        <v>830</v>
      </c>
      <c r="C819" s="1" t="s">
        <v>573</v>
      </c>
      <c r="D819" s="2">
        <f>VLOOKUP(B819,[1]Sheet1!$C:$I,7,0)</f>
        <v>2</v>
      </c>
    </row>
    <row r="820" spans="1:4">
      <c r="A820" s="1">
        <v>819</v>
      </c>
      <c r="B820" s="1" t="s">
        <v>831</v>
      </c>
      <c r="C820" s="1" t="s">
        <v>573</v>
      </c>
      <c r="D820" s="2">
        <f>VLOOKUP(B820,[1]Sheet1!$C:$I,7,0)</f>
        <v>7</v>
      </c>
    </row>
    <row r="821" spans="1:4">
      <c r="A821" s="1">
        <v>820</v>
      </c>
      <c r="B821" s="1" t="s">
        <v>832</v>
      </c>
      <c r="C821" s="1" t="s">
        <v>573</v>
      </c>
      <c r="D821" s="2">
        <f>VLOOKUP(B821,[1]Sheet1!$C:$I,7,0)</f>
        <v>1</v>
      </c>
    </row>
    <row r="822" spans="1:4">
      <c r="A822" s="1">
        <v>821</v>
      </c>
      <c r="B822" s="1" t="s">
        <v>833</v>
      </c>
      <c r="C822" s="1" t="s">
        <v>573</v>
      </c>
      <c r="D822" s="2">
        <f>VLOOKUP(B822,[1]Sheet1!$C:$I,7,0)</f>
        <v>4</v>
      </c>
    </row>
    <row r="823" spans="1:4">
      <c r="A823" s="1">
        <v>822</v>
      </c>
      <c r="B823" s="1" t="s">
        <v>834</v>
      </c>
      <c r="C823" s="1" t="s">
        <v>573</v>
      </c>
      <c r="D823" s="2">
        <f>VLOOKUP(B823,[1]Sheet1!$C:$I,7,0)</f>
        <v>2</v>
      </c>
    </row>
    <row r="824" spans="1:4">
      <c r="A824" s="1">
        <v>823</v>
      </c>
      <c r="B824" s="1" t="s">
        <v>835</v>
      </c>
      <c r="C824" s="1" t="s">
        <v>573</v>
      </c>
      <c r="D824" s="2">
        <f>VLOOKUP(B824,[1]Sheet1!$C:$I,7,0)</f>
        <v>1</v>
      </c>
    </row>
    <row r="825" spans="1:4">
      <c r="A825" s="1">
        <v>824</v>
      </c>
      <c r="B825" s="1" t="s">
        <v>836</v>
      </c>
      <c r="C825" s="1" t="s">
        <v>573</v>
      </c>
      <c r="D825" s="2">
        <f>VLOOKUP(B825,[1]Sheet1!$C:$I,7,0)</f>
        <v>2</v>
      </c>
    </row>
    <row r="826" spans="1:4">
      <c r="A826" s="1">
        <v>825</v>
      </c>
      <c r="B826" s="1" t="s">
        <v>837</v>
      </c>
      <c r="C826" s="1" t="s">
        <v>573</v>
      </c>
      <c r="D826" s="2">
        <f>VLOOKUP(B826,[1]Sheet1!$C:$I,7,0)</f>
        <v>2</v>
      </c>
    </row>
    <row r="827" spans="1:4">
      <c r="A827" s="1">
        <v>826</v>
      </c>
      <c r="B827" s="1" t="s">
        <v>838</v>
      </c>
      <c r="C827" s="1" t="s">
        <v>573</v>
      </c>
      <c r="D827" s="2">
        <f>VLOOKUP(B827,[1]Sheet1!$C:$I,7,0)</f>
        <v>1</v>
      </c>
    </row>
    <row r="828" spans="1:4">
      <c r="A828" s="1">
        <v>827</v>
      </c>
      <c r="B828" s="1" t="s">
        <v>839</v>
      </c>
      <c r="C828" s="1" t="s">
        <v>573</v>
      </c>
      <c r="D828" s="2">
        <f>VLOOKUP(B828,[1]Sheet1!$C:$I,7,0)</f>
        <v>3</v>
      </c>
    </row>
    <row r="829" spans="1:4">
      <c r="A829" s="1">
        <v>828</v>
      </c>
      <c r="B829" s="1" t="s">
        <v>840</v>
      </c>
      <c r="C829" s="1" t="s">
        <v>573</v>
      </c>
      <c r="D829" s="2">
        <f>VLOOKUP(B829,[1]Sheet1!$C:$I,7,0)</f>
        <v>1</v>
      </c>
    </row>
    <row r="830" spans="1:4">
      <c r="A830" s="1">
        <v>829</v>
      </c>
      <c r="B830" s="1" t="s">
        <v>841</v>
      </c>
      <c r="C830" s="1" t="s">
        <v>573</v>
      </c>
      <c r="D830" s="2">
        <f>VLOOKUP(B830,[1]Sheet1!$C:$I,7,0)</f>
        <v>2</v>
      </c>
    </row>
    <row r="831" spans="1:4">
      <c r="A831" s="1">
        <v>830</v>
      </c>
      <c r="B831" s="1" t="s">
        <v>842</v>
      </c>
      <c r="C831" s="1" t="s">
        <v>573</v>
      </c>
      <c r="D831" s="2">
        <f>VLOOKUP(B831,[1]Sheet1!$C:$I,7,0)</f>
        <v>2</v>
      </c>
    </row>
    <row r="832" spans="1:4">
      <c r="A832" s="1">
        <v>831</v>
      </c>
      <c r="B832" s="1" t="s">
        <v>843</v>
      </c>
      <c r="C832" s="1" t="s">
        <v>573</v>
      </c>
      <c r="D832" s="2">
        <f>VLOOKUP(B832,[1]Sheet1!$C:$I,7,0)</f>
        <v>1</v>
      </c>
    </row>
    <row r="833" spans="1:4">
      <c r="A833" s="1">
        <v>832</v>
      </c>
      <c r="B833" s="1" t="s">
        <v>844</v>
      </c>
      <c r="C833" s="1" t="s">
        <v>573</v>
      </c>
      <c r="D833" s="2">
        <f>VLOOKUP(B833,[1]Sheet1!$C:$I,7,0)</f>
        <v>2</v>
      </c>
    </row>
    <row r="834" spans="1:4">
      <c r="A834" s="1">
        <v>833</v>
      </c>
      <c r="B834" s="1" t="s">
        <v>845</v>
      </c>
      <c r="C834" s="1" t="s">
        <v>573</v>
      </c>
      <c r="D834" s="2">
        <f>VLOOKUP(B834,[1]Sheet1!$C:$I,7,0)</f>
        <v>2</v>
      </c>
    </row>
    <row r="835" spans="1:4">
      <c r="A835" s="1">
        <v>834</v>
      </c>
      <c r="B835" s="1" t="s">
        <v>846</v>
      </c>
      <c r="C835" s="1" t="s">
        <v>573</v>
      </c>
      <c r="D835" s="2">
        <f>VLOOKUP(B835,[1]Sheet1!$C:$I,7,0)</f>
        <v>3</v>
      </c>
    </row>
    <row r="836" spans="1:4">
      <c r="A836" s="1">
        <v>835</v>
      </c>
      <c r="B836" s="1" t="s">
        <v>847</v>
      </c>
      <c r="C836" s="1" t="s">
        <v>573</v>
      </c>
      <c r="D836" s="2">
        <f>VLOOKUP(B836,[1]Sheet1!$C:$I,7,0)</f>
        <v>2</v>
      </c>
    </row>
    <row r="837" spans="1:4">
      <c r="A837" s="1">
        <v>836</v>
      </c>
      <c r="B837" s="1" t="s">
        <v>848</v>
      </c>
      <c r="C837" s="1" t="s">
        <v>573</v>
      </c>
      <c r="D837" s="2">
        <f>VLOOKUP(B837,[1]Sheet1!$C:$I,7,0)</f>
        <v>1</v>
      </c>
    </row>
    <row r="838" spans="1:4">
      <c r="A838" s="1">
        <v>837</v>
      </c>
      <c r="B838" s="1" t="s">
        <v>849</v>
      </c>
      <c r="C838" s="1" t="s">
        <v>573</v>
      </c>
      <c r="D838" s="2">
        <f>VLOOKUP(B838,[1]Sheet1!$C:$I,7,0)</f>
        <v>2</v>
      </c>
    </row>
    <row r="839" spans="1:4">
      <c r="A839" s="1">
        <v>838</v>
      </c>
      <c r="B839" s="1" t="s">
        <v>850</v>
      </c>
      <c r="C839" s="1" t="s">
        <v>573</v>
      </c>
      <c r="D839" s="2">
        <f>VLOOKUP(B839,[1]Sheet1!$C:$I,7,0)</f>
        <v>1</v>
      </c>
    </row>
    <row r="840" spans="1:4">
      <c r="A840" s="1">
        <v>839</v>
      </c>
      <c r="B840" s="1" t="s">
        <v>851</v>
      </c>
      <c r="C840" s="1" t="s">
        <v>573</v>
      </c>
      <c r="D840" s="2">
        <f>VLOOKUP(B840,[1]Sheet1!$C:$I,7,0)</f>
        <v>1</v>
      </c>
    </row>
    <row r="841" spans="1:4">
      <c r="A841" s="1">
        <v>840</v>
      </c>
      <c r="B841" s="1" t="s">
        <v>852</v>
      </c>
      <c r="C841" s="1" t="s">
        <v>573</v>
      </c>
      <c r="D841" s="2">
        <f>VLOOKUP(B841,[1]Sheet1!$C:$I,7,0)</f>
        <v>1</v>
      </c>
    </row>
    <row r="842" spans="1:4">
      <c r="A842" s="1">
        <v>841</v>
      </c>
      <c r="B842" s="1" t="s">
        <v>853</v>
      </c>
      <c r="C842" s="1" t="s">
        <v>573</v>
      </c>
      <c r="D842" s="2">
        <f>VLOOKUP(B842,[1]Sheet1!$C:$I,7,0)</f>
        <v>1</v>
      </c>
    </row>
    <row r="843" spans="1:4">
      <c r="A843" s="1">
        <v>842</v>
      </c>
      <c r="B843" s="1" t="s">
        <v>854</v>
      </c>
      <c r="C843" s="1" t="s">
        <v>573</v>
      </c>
      <c r="D843" s="2">
        <f>VLOOKUP(B843,[1]Sheet1!$C:$I,7,0)</f>
        <v>3</v>
      </c>
    </row>
    <row r="844" spans="1:4">
      <c r="A844" s="1">
        <v>843</v>
      </c>
      <c r="B844" s="1" t="s">
        <v>855</v>
      </c>
      <c r="C844" s="1" t="s">
        <v>573</v>
      </c>
      <c r="D844" s="2">
        <f>VLOOKUP(B844,[1]Sheet1!$C:$I,7,0)</f>
        <v>1</v>
      </c>
    </row>
    <row r="845" spans="1:4">
      <c r="A845" s="1">
        <v>844</v>
      </c>
      <c r="B845" s="1" t="s">
        <v>856</v>
      </c>
      <c r="C845" s="1" t="s">
        <v>573</v>
      </c>
      <c r="D845" s="2">
        <f>VLOOKUP(B845,[1]Sheet1!$C:$I,7,0)</f>
        <v>2</v>
      </c>
    </row>
    <row r="846" spans="1:4">
      <c r="A846" s="1">
        <v>845</v>
      </c>
      <c r="B846" s="1" t="s">
        <v>857</v>
      </c>
      <c r="C846" s="1" t="s">
        <v>573</v>
      </c>
      <c r="D846" s="2">
        <f>VLOOKUP(B846,[1]Sheet1!$C:$I,7,0)</f>
        <v>9</v>
      </c>
    </row>
    <row r="847" spans="1:4">
      <c r="A847" s="1">
        <v>846</v>
      </c>
      <c r="B847" s="1" t="s">
        <v>858</v>
      </c>
      <c r="C847" s="1" t="s">
        <v>573</v>
      </c>
      <c r="D847" s="2">
        <f>VLOOKUP(B847,[1]Sheet1!$C:$I,7,0)</f>
        <v>2</v>
      </c>
    </row>
    <row r="848" spans="1:4">
      <c r="A848" s="1">
        <v>847</v>
      </c>
      <c r="B848" s="1" t="s">
        <v>859</v>
      </c>
      <c r="C848" s="1" t="s">
        <v>573</v>
      </c>
      <c r="D848" s="2">
        <f>VLOOKUP(B848,[1]Sheet1!$C:$I,7,0)</f>
        <v>1</v>
      </c>
    </row>
    <row r="849" spans="1:4">
      <c r="A849" s="1">
        <v>848</v>
      </c>
      <c r="B849" s="1" t="s">
        <v>860</v>
      </c>
      <c r="C849" s="1" t="s">
        <v>573</v>
      </c>
      <c r="D849" s="2">
        <f>VLOOKUP(B849,[1]Sheet1!$C:$I,7,0)</f>
        <v>2</v>
      </c>
    </row>
    <row r="850" spans="1:4">
      <c r="A850" s="1">
        <v>849</v>
      </c>
      <c r="B850" s="1" t="s">
        <v>861</v>
      </c>
      <c r="C850" s="1" t="s">
        <v>573</v>
      </c>
      <c r="D850" s="2">
        <f>VLOOKUP(B850,[1]Sheet1!$C:$I,7,0)</f>
        <v>1</v>
      </c>
    </row>
    <row r="851" spans="1:4">
      <c r="A851" s="1">
        <v>850</v>
      </c>
      <c r="B851" s="1" t="s">
        <v>862</v>
      </c>
      <c r="C851" s="1" t="s">
        <v>573</v>
      </c>
      <c r="D851" s="2">
        <f>VLOOKUP(B851,[1]Sheet1!$C:$I,7,0)</f>
        <v>4</v>
      </c>
    </row>
    <row r="852" spans="1:4">
      <c r="A852" s="1">
        <v>851</v>
      </c>
      <c r="B852" s="1" t="s">
        <v>863</v>
      </c>
      <c r="C852" s="1" t="s">
        <v>573</v>
      </c>
      <c r="D852" s="2">
        <f>VLOOKUP(B852,[1]Sheet1!$C:$I,7,0)</f>
        <v>2</v>
      </c>
    </row>
    <row r="853" spans="1:4">
      <c r="A853" s="1">
        <v>852</v>
      </c>
      <c r="B853" s="1" t="s">
        <v>864</v>
      </c>
      <c r="C853" s="1" t="s">
        <v>573</v>
      </c>
      <c r="D853" s="2">
        <f>VLOOKUP(B853,[1]Sheet1!$C:$I,7,0)</f>
        <v>2</v>
      </c>
    </row>
    <row r="854" spans="1:4">
      <c r="A854" s="1">
        <v>853</v>
      </c>
      <c r="B854" s="1" t="s">
        <v>865</v>
      </c>
      <c r="C854" s="1" t="s">
        <v>573</v>
      </c>
      <c r="D854" s="2">
        <f>VLOOKUP(B854,[1]Sheet1!$C:$I,7,0)</f>
        <v>3</v>
      </c>
    </row>
    <row r="855" spans="1:4">
      <c r="A855" s="1">
        <v>854</v>
      </c>
      <c r="B855" s="1" t="s">
        <v>866</v>
      </c>
      <c r="C855" s="1" t="s">
        <v>573</v>
      </c>
      <c r="D855" s="2">
        <f>VLOOKUP(B855,[1]Sheet1!$C:$I,7,0)</f>
        <v>2</v>
      </c>
    </row>
    <row r="856" spans="1:4">
      <c r="A856" s="1">
        <v>855</v>
      </c>
      <c r="B856" s="1" t="s">
        <v>867</v>
      </c>
      <c r="C856" s="1" t="s">
        <v>573</v>
      </c>
      <c r="D856" s="2">
        <f>VLOOKUP(B856,[1]Sheet1!$C:$I,7,0)</f>
        <v>1</v>
      </c>
    </row>
    <row r="857" spans="1:4">
      <c r="A857" s="1">
        <v>856</v>
      </c>
      <c r="B857" s="1" t="s">
        <v>868</v>
      </c>
      <c r="C857" s="1" t="s">
        <v>573</v>
      </c>
      <c r="D857" s="2">
        <f>VLOOKUP(B857,[1]Sheet1!$C:$I,7,0)</f>
        <v>1</v>
      </c>
    </row>
    <row r="858" spans="1:4">
      <c r="A858" s="1">
        <v>857</v>
      </c>
      <c r="B858" s="1" t="s">
        <v>869</v>
      </c>
      <c r="C858" s="1" t="s">
        <v>573</v>
      </c>
      <c r="D858" s="2">
        <f>VLOOKUP(B858,[1]Sheet1!$C:$I,7,0)</f>
        <v>1</v>
      </c>
    </row>
    <row r="859" spans="1:4">
      <c r="A859" s="1">
        <v>858</v>
      </c>
      <c r="B859" s="1" t="s">
        <v>870</v>
      </c>
      <c r="C859" s="1" t="s">
        <v>573</v>
      </c>
      <c r="D859" s="2">
        <f>VLOOKUP(B859,[1]Sheet1!$C:$I,7,0)</f>
        <v>2</v>
      </c>
    </row>
    <row r="860" spans="1:4">
      <c r="A860" s="1">
        <v>859</v>
      </c>
      <c r="B860" s="1" t="s">
        <v>871</v>
      </c>
      <c r="C860" s="1" t="s">
        <v>573</v>
      </c>
      <c r="D860" s="2">
        <f>VLOOKUP(B860,[1]Sheet1!$C:$I,7,0)</f>
        <v>1</v>
      </c>
    </row>
    <row r="861" spans="1:4">
      <c r="A861" s="1">
        <v>860</v>
      </c>
      <c r="B861" s="1" t="s">
        <v>872</v>
      </c>
      <c r="C861" s="1" t="s">
        <v>573</v>
      </c>
      <c r="D861" s="2">
        <f>VLOOKUP(B861,[1]Sheet1!$C:$I,7,0)</f>
        <v>2</v>
      </c>
    </row>
    <row r="862" spans="1:4">
      <c r="A862" s="1">
        <v>861</v>
      </c>
      <c r="B862" s="1" t="s">
        <v>873</v>
      </c>
      <c r="C862" s="1" t="s">
        <v>573</v>
      </c>
      <c r="D862" s="2">
        <f>VLOOKUP(B862,[1]Sheet1!$C:$I,7,0)</f>
        <v>1</v>
      </c>
    </row>
    <row r="863" spans="1:4">
      <c r="A863" s="1">
        <v>862</v>
      </c>
      <c r="B863" s="1" t="s">
        <v>874</v>
      </c>
      <c r="C863" s="1" t="s">
        <v>573</v>
      </c>
      <c r="D863" s="2">
        <f>VLOOKUP(B863,[1]Sheet1!$C:$I,7,0)</f>
        <v>2</v>
      </c>
    </row>
    <row r="864" spans="1:4">
      <c r="A864" s="1">
        <v>863</v>
      </c>
      <c r="B864" s="1" t="s">
        <v>875</v>
      </c>
      <c r="C864" s="1" t="s">
        <v>573</v>
      </c>
      <c r="D864" s="2">
        <f>VLOOKUP(B864,[1]Sheet1!$C:$I,7,0)</f>
        <v>1</v>
      </c>
    </row>
    <row r="865" spans="1:4">
      <c r="A865" s="1">
        <v>864</v>
      </c>
      <c r="B865" s="1" t="s">
        <v>876</v>
      </c>
      <c r="C865" s="1" t="s">
        <v>573</v>
      </c>
      <c r="D865" s="2">
        <f>VLOOKUP(B865,[1]Sheet1!$C:$I,7,0)</f>
        <v>6</v>
      </c>
    </row>
    <row r="866" spans="1:4">
      <c r="A866" s="1">
        <v>865</v>
      </c>
      <c r="B866" s="1" t="s">
        <v>877</v>
      </c>
      <c r="C866" s="1" t="s">
        <v>573</v>
      </c>
      <c r="D866" s="2">
        <f>VLOOKUP(B866,[1]Sheet1!$C:$I,7,0)</f>
        <v>1</v>
      </c>
    </row>
    <row r="867" spans="1:4">
      <c r="A867" s="1">
        <v>866</v>
      </c>
      <c r="B867" s="1" t="s">
        <v>878</v>
      </c>
      <c r="C867" s="1" t="s">
        <v>573</v>
      </c>
      <c r="D867" s="2">
        <f>VLOOKUP(B867,[1]Sheet1!$C:$I,7,0)</f>
        <v>3</v>
      </c>
    </row>
    <row r="868" spans="1:4">
      <c r="A868" s="1">
        <v>867</v>
      </c>
      <c r="B868" s="1" t="s">
        <v>879</v>
      </c>
      <c r="C868" s="1" t="s">
        <v>573</v>
      </c>
      <c r="D868" s="2">
        <f>VLOOKUP(B868,[1]Sheet1!$C:$I,7,0)</f>
        <v>1</v>
      </c>
    </row>
    <row r="869" spans="1:4">
      <c r="A869" s="1">
        <v>868</v>
      </c>
      <c r="B869" s="1" t="s">
        <v>880</v>
      </c>
      <c r="C869" s="1" t="s">
        <v>573</v>
      </c>
      <c r="D869" s="2">
        <f>VLOOKUP(B869,[1]Sheet1!$C:$I,7,0)</f>
        <v>3</v>
      </c>
    </row>
    <row r="870" spans="1:4">
      <c r="A870" s="1">
        <v>869</v>
      </c>
      <c r="B870" s="1" t="s">
        <v>881</v>
      </c>
      <c r="C870" s="1" t="s">
        <v>573</v>
      </c>
      <c r="D870" s="2">
        <f>VLOOKUP(B870,[1]Sheet1!$C:$I,7,0)</f>
        <v>2</v>
      </c>
    </row>
    <row r="871" spans="1:4">
      <c r="A871" s="1">
        <v>870</v>
      </c>
      <c r="B871" s="1" t="s">
        <v>882</v>
      </c>
      <c r="C871" s="1" t="s">
        <v>573</v>
      </c>
      <c r="D871" s="2">
        <f>VLOOKUP(B871,[1]Sheet1!$C:$I,7,0)</f>
        <v>2</v>
      </c>
    </row>
    <row r="872" spans="1:4">
      <c r="A872" s="1">
        <v>871</v>
      </c>
      <c r="B872" s="1" t="s">
        <v>883</v>
      </c>
      <c r="C872" s="1" t="s">
        <v>573</v>
      </c>
      <c r="D872" s="2">
        <f>VLOOKUP(B872,[1]Sheet1!$C:$I,7,0)</f>
        <v>1</v>
      </c>
    </row>
    <row r="873" spans="1:4">
      <c r="A873" s="1">
        <v>872</v>
      </c>
      <c r="B873" s="1" t="s">
        <v>884</v>
      </c>
      <c r="C873" s="1" t="s">
        <v>573</v>
      </c>
      <c r="D873" s="2">
        <f>VLOOKUP(B873,[1]Sheet1!$C:$I,7,0)</f>
        <v>1</v>
      </c>
    </row>
    <row r="874" spans="1:4">
      <c r="A874" s="1">
        <v>873</v>
      </c>
      <c r="B874" s="1" t="s">
        <v>885</v>
      </c>
      <c r="C874" s="1" t="s">
        <v>573</v>
      </c>
      <c r="D874" s="2">
        <f>VLOOKUP(B874,[1]Sheet1!$C:$I,7,0)</f>
        <v>2</v>
      </c>
    </row>
    <row r="875" spans="1:4">
      <c r="A875" s="1">
        <v>874</v>
      </c>
      <c r="B875" s="1" t="s">
        <v>886</v>
      </c>
      <c r="C875" s="1" t="s">
        <v>573</v>
      </c>
      <c r="D875" s="2">
        <f>VLOOKUP(B875,[1]Sheet1!$C:$I,7,0)</f>
        <v>4</v>
      </c>
    </row>
    <row r="876" spans="1:4">
      <c r="A876" s="1">
        <v>875</v>
      </c>
      <c r="B876" s="1" t="s">
        <v>887</v>
      </c>
      <c r="C876" s="1" t="s">
        <v>573</v>
      </c>
      <c r="D876" s="2">
        <f>VLOOKUP(B876,[1]Sheet1!$C:$I,7,0)</f>
        <v>3</v>
      </c>
    </row>
    <row r="877" spans="1:4">
      <c r="A877" s="1">
        <v>876</v>
      </c>
      <c r="B877" s="1" t="s">
        <v>888</v>
      </c>
      <c r="C877" s="1" t="s">
        <v>573</v>
      </c>
      <c r="D877" s="2">
        <f>VLOOKUP(B877,[1]Sheet1!$C:$I,7,0)</f>
        <v>5</v>
      </c>
    </row>
    <row r="878" spans="1:4">
      <c r="A878" s="1">
        <v>877</v>
      </c>
      <c r="B878" s="1" t="s">
        <v>889</v>
      </c>
      <c r="C878" s="1" t="s">
        <v>573</v>
      </c>
      <c r="D878" s="2">
        <f>VLOOKUP(B878,[1]Sheet1!$C:$I,7,0)</f>
        <v>1</v>
      </c>
    </row>
    <row r="879" spans="1:4">
      <c r="A879" s="1">
        <v>878</v>
      </c>
      <c r="B879" s="1" t="s">
        <v>890</v>
      </c>
      <c r="C879" s="1" t="s">
        <v>573</v>
      </c>
      <c r="D879" s="2">
        <f>VLOOKUP(B879,[1]Sheet1!$C:$I,7,0)</f>
        <v>3</v>
      </c>
    </row>
    <row r="880" spans="1:4">
      <c r="A880" s="1">
        <v>879</v>
      </c>
      <c r="B880" s="1" t="s">
        <v>891</v>
      </c>
      <c r="C880" s="1" t="s">
        <v>573</v>
      </c>
      <c r="D880" s="2">
        <f>VLOOKUP(B880,[1]Sheet1!$C:$I,7,0)</f>
        <v>1</v>
      </c>
    </row>
    <row r="881" spans="1:4">
      <c r="A881" s="1">
        <v>880</v>
      </c>
      <c r="B881" s="1" t="s">
        <v>892</v>
      </c>
      <c r="C881" s="1" t="s">
        <v>573</v>
      </c>
      <c r="D881" s="2">
        <f>VLOOKUP(B881,[1]Sheet1!$C:$I,7,0)</f>
        <v>1</v>
      </c>
    </row>
    <row r="882" spans="1:4">
      <c r="A882" s="1">
        <v>881</v>
      </c>
      <c r="B882" s="1" t="s">
        <v>893</v>
      </c>
      <c r="C882" s="1" t="s">
        <v>573</v>
      </c>
      <c r="D882" s="2">
        <f>VLOOKUP(B882,[1]Sheet1!$C:$I,7,0)</f>
        <v>1</v>
      </c>
    </row>
    <row r="883" spans="1:4">
      <c r="A883" s="1">
        <v>882</v>
      </c>
      <c r="B883" s="1" t="s">
        <v>894</v>
      </c>
      <c r="C883" s="1" t="s">
        <v>573</v>
      </c>
      <c r="D883" s="2">
        <f>VLOOKUP(B883,[1]Sheet1!$C:$I,7,0)</f>
        <v>2</v>
      </c>
    </row>
    <row r="884" spans="1:4">
      <c r="A884" s="1">
        <v>883</v>
      </c>
      <c r="B884" s="1" t="s">
        <v>895</v>
      </c>
      <c r="C884" s="1" t="s">
        <v>573</v>
      </c>
      <c r="D884" s="2">
        <f>VLOOKUP(B884,[1]Sheet1!$C:$I,7,0)</f>
        <v>2</v>
      </c>
    </row>
    <row r="885" spans="1:4">
      <c r="A885" s="1">
        <v>884</v>
      </c>
      <c r="B885" s="1" t="s">
        <v>896</v>
      </c>
      <c r="C885" s="1" t="s">
        <v>573</v>
      </c>
      <c r="D885" s="2">
        <f>VLOOKUP(B885,[1]Sheet1!$C:$I,7,0)</f>
        <v>1</v>
      </c>
    </row>
    <row r="886" spans="1:4">
      <c r="A886" s="1">
        <v>885</v>
      </c>
      <c r="B886" s="1" t="s">
        <v>897</v>
      </c>
      <c r="C886" s="1" t="s">
        <v>573</v>
      </c>
      <c r="D886" s="2">
        <f>VLOOKUP(B886,[1]Sheet1!$C:$I,7,0)</f>
        <v>6</v>
      </c>
    </row>
    <row r="887" spans="1:4">
      <c r="A887" s="1">
        <v>886</v>
      </c>
      <c r="B887" s="1" t="s">
        <v>898</v>
      </c>
      <c r="C887" s="1" t="s">
        <v>573</v>
      </c>
      <c r="D887" s="2">
        <f>VLOOKUP(B887,[1]Sheet1!$C:$I,7,0)</f>
        <v>4</v>
      </c>
    </row>
    <row r="888" spans="1:4">
      <c r="A888" s="1">
        <v>887</v>
      </c>
      <c r="B888" s="1" t="s">
        <v>899</v>
      </c>
      <c r="C888" s="1" t="s">
        <v>573</v>
      </c>
      <c r="D888" s="2">
        <f>VLOOKUP(B888,[1]Sheet1!$C:$I,7,0)</f>
        <v>2</v>
      </c>
    </row>
    <row r="889" spans="1:4">
      <c r="A889" s="1">
        <v>888</v>
      </c>
      <c r="B889" s="1" t="s">
        <v>900</v>
      </c>
      <c r="C889" s="1" t="s">
        <v>573</v>
      </c>
      <c r="D889" s="2">
        <f>VLOOKUP(B889,[1]Sheet1!$C:$I,7,0)</f>
        <v>2</v>
      </c>
    </row>
    <row r="890" spans="1:4">
      <c r="A890" s="1">
        <v>889</v>
      </c>
      <c r="B890" s="1" t="s">
        <v>901</v>
      </c>
      <c r="C890" s="1" t="s">
        <v>573</v>
      </c>
      <c r="D890" s="2">
        <f>VLOOKUP(B890,[1]Sheet1!$C:$I,7,0)</f>
        <v>1</v>
      </c>
    </row>
    <row r="891" spans="1:4">
      <c r="A891" s="1">
        <v>890</v>
      </c>
      <c r="B891" s="1" t="s">
        <v>902</v>
      </c>
      <c r="C891" s="1" t="s">
        <v>573</v>
      </c>
      <c r="D891" s="2">
        <f>VLOOKUP(B891,[1]Sheet1!$C:$I,7,0)</f>
        <v>1</v>
      </c>
    </row>
    <row r="892" spans="1:4">
      <c r="A892" s="1">
        <v>891</v>
      </c>
      <c r="B892" s="1" t="s">
        <v>903</v>
      </c>
      <c r="C892" s="1" t="s">
        <v>573</v>
      </c>
      <c r="D892" s="2">
        <f>VLOOKUP(B892,[1]Sheet1!$C:$I,7,0)</f>
        <v>1</v>
      </c>
    </row>
    <row r="893" spans="1:4">
      <c r="A893" s="1">
        <v>892</v>
      </c>
      <c r="B893" s="1" t="s">
        <v>904</v>
      </c>
      <c r="C893" s="1" t="s">
        <v>573</v>
      </c>
      <c r="D893" s="2">
        <f>VLOOKUP(B893,[1]Sheet1!$C:$I,7,0)</f>
        <v>4</v>
      </c>
    </row>
    <row r="894" spans="1:4">
      <c r="A894" s="1">
        <v>893</v>
      </c>
      <c r="B894" s="1" t="s">
        <v>905</v>
      </c>
      <c r="C894" s="1" t="s">
        <v>573</v>
      </c>
      <c r="D894" s="2">
        <f>VLOOKUP(B894,[1]Sheet1!$C:$I,7,0)</f>
        <v>1</v>
      </c>
    </row>
    <row r="895" spans="1:4">
      <c r="A895" s="1">
        <v>894</v>
      </c>
      <c r="B895" s="1" t="s">
        <v>906</v>
      </c>
      <c r="C895" s="1" t="s">
        <v>573</v>
      </c>
      <c r="D895" s="2">
        <f>VLOOKUP(B895,[1]Sheet1!$C:$I,7,0)</f>
        <v>1</v>
      </c>
    </row>
    <row r="896" spans="1:4">
      <c r="A896" s="1">
        <v>895</v>
      </c>
      <c r="B896" s="1" t="s">
        <v>907</v>
      </c>
      <c r="C896" s="1" t="s">
        <v>573</v>
      </c>
      <c r="D896" s="2">
        <f>VLOOKUP(B896,[1]Sheet1!$C:$I,7,0)</f>
        <v>2</v>
      </c>
    </row>
    <row r="897" spans="1:4">
      <c r="A897" s="1">
        <v>896</v>
      </c>
      <c r="B897" s="1" t="s">
        <v>908</v>
      </c>
      <c r="C897" s="1" t="s">
        <v>573</v>
      </c>
      <c r="D897" s="2">
        <f>VLOOKUP(B897,[1]Sheet1!$C:$I,7,0)</f>
        <v>2</v>
      </c>
    </row>
    <row r="898" spans="1:4">
      <c r="A898" s="1">
        <v>897</v>
      </c>
      <c r="B898" s="1" t="s">
        <v>909</v>
      </c>
      <c r="C898" s="1" t="s">
        <v>573</v>
      </c>
      <c r="D898" s="2">
        <f>VLOOKUP(B898,[1]Sheet1!$C:$I,7,0)</f>
        <v>2</v>
      </c>
    </row>
    <row r="899" spans="1:4">
      <c r="A899" s="1">
        <v>898</v>
      </c>
      <c r="B899" s="1" t="s">
        <v>910</v>
      </c>
      <c r="C899" s="1" t="s">
        <v>573</v>
      </c>
      <c r="D899" s="2">
        <f>VLOOKUP(B899,[1]Sheet1!$C:$I,7,0)</f>
        <v>1</v>
      </c>
    </row>
    <row r="900" spans="1:4">
      <c r="A900" s="1">
        <v>899</v>
      </c>
      <c r="B900" s="1" t="s">
        <v>911</v>
      </c>
      <c r="C900" s="1" t="s">
        <v>573</v>
      </c>
      <c r="D900" s="2">
        <f>VLOOKUP(B900,[1]Sheet1!$C:$I,7,0)</f>
        <v>2</v>
      </c>
    </row>
    <row r="901" spans="1:4">
      <c r="A901" s="1">
        <v>900</v>
      </c>
      <c r="B901" s="1" t="s">
        <v>912</v>
      </c>
      <c r="C901" s="1" t="s">
        <v>573</v>
      </c>
      <c r="D901" s="2">
        <f>VLOOKUP(B901,[1]Sheet1!$C:$I,7,0)</f>
        <v>2</v>
      </c>
    </row>
    <row r="902" spans="1:4">
      <c r="A902" s="1">
        <v>901</v>
      </c>
      <c r="B902" s="1" t="s">
        <v>913</v>
      </c>
      <c r="C902" s="1" t="s">
        <v>573</v>
      </c>
      <c r="D902" s="2">
        <f>VLOOKUP(B902,[1]Sheet1!$C:$I,7,0)</f>
        <v>3</v>
      </c>
    </row>
    <row r="903" spans="1:4">
      <c r="A903" s="1">
        <v>902</v>
      </c>
      <c r="B903" s="1" t="s">
        <v>914</v>
      </c>
      <c r="C903" s="1" t="s">
        <v>573</v>
      </c>
      <c r="D903" s="2">
        <f>VLOOKUP(B903,[1]Sheet1!$C:$I,7,0)</f>
        <v>2</v>
      </c>
    </row>
    <row r="904" spans="1:4">
      <c r="A904" s="1">
        <v>903</v>
      </c>
      <c r="B904" s="1" t="s">
        <v>915</v>
      </c>
      <c r="C904" s="1" t="s">
        <v>573</v>
      </c>
      <c r="D904" s="2">
        <f>VLOOKUP(B904,[1]Sheet1!$C:$I,7,0)</f>
        <v>1</v>
      </c>
    </row>
    <row r="905" spans="1:4">
      <c r="A905" s="1">
        <v>904</v>
      </c>
      <c r="B905" s="1" t="s">
        <v>916</v>
      </c>
      <c r="C905" s="1" t="s">
        <v>573</v>
      </c>
      <c r="D905" s="2">
        <f>VLOOKUP(B905,[1]Sheet1!$C:$I,7,0)</f>
        <v>1</v>
      </c>
    </row>
    <row r="906" spans="1:4">
      <c r="A906" s="1">
        <v>905</v>
      </c>
      <c r="B906" s="1" t="s">
        <v>917</v>
      </c>
      <c r="C906" s="1" t="s">
        <v>573</v>
      </c>
      <c r="D906" s="2">
        <f>VLOOKUP(B906,[1]Sheet1!$C:$I,7,0)</f>
        <v>1</v>
      </c>
    </row>
    <row r="907" spans="1:4">
      <c r="A907" s="1">
        <v>906</v>
      </c>
      <c r="B907" s="1" t="s">
        <v>918</v>
      </c>
      <c r="C907" s="1" t="s">
        <v>573</v>
      </c>
      <c r="D907" s="2">
        <f>VLOOKUP(B907,[1]Sheet1!$C:$I,7,0)</f>
        <v>2</v>
      </c>
    </row>
    <row r="908" spans="1:4">
      <c r="A908" s="1">
        <v>907</v>
      </c>
      <c r="B908" s="1" t="s">
        <v>919</v>
      </c>
      <c r="C908" s="1" t="s">
        <v>573</v>
      </c>
      <c r="D908" s="2">
        <f>VLOOKUP(B908,[1]Sheet1!$C:$I,7,0)</f>
        <v>2</v>
      </c>
    </row>
    <row r="909" spans="1:4">
      <c r="A909" s="1">
        <v>908</v>
      </c>
      <c r="B909" s="1" t="s">
        <v>920</v>
      </c>
      <c r="C909" s="1" t="s">
        <v>573</v>
      </c>
      <c r="D909" s="2">
        <f>VLOOKUP(B909,[1]Sheet1!$C:$I,7,0)</f>
        <v>1</v>
      </c>
    </row>
    <row r="910" spans="1:4">
      <c r="A910" s="1">
        <v>909</v>
      </c>
      <c r="B910" s="1" t="s">
        <v>921</v>
      </c>
      <c r="C910" s="1" t="s">
        <v>573</v>
      </c>
      <c r="D910" s="2">
        <f>VLOOKUP(B910,[1]Sheet1!$C:$I,7,0)</f>
        <v>1</v>
      </c>
    </row>
    <row r="911" spans="1:4">
      <c r="A911" s="1">
        <v>910</v>
      </c>
      <c r="B911" s="1" t="s">
        <v>922</v>
      </c>
      <c r="C911" s="1" t="s">
        <v>573</v>
      </c>
      <c r="D911" s="2">
        <f>VLOOKUP(B911,[1]Sheet1!$C:$I,7,0)</f>
        <v>1</v>
      </c>
    </row>
    <row r="912" spans="1:4">
      <c r="A912" s="1">
        <v>911</v>
      </c>
      <c r="B912" s="1" t="s">
        <v>923</v>
      </c>
      <c r="C912" s="1" t="s">
        <v>573</v>
      </c>
      <c r="D912" s="2">
        <f>VLOOKUP(B912,[1]Sheet1!$C:$I,7,0)</f>
        <v>1</v>
      </c>
    </row>
    <row r="913" spans="1:4">
      <c r="A913" s="1">
        <v>912</v>
      </c>
      <c r="B913" s="1" t="s">
        <v>924</v>
      </c>
      <c r="C913" s="1" t="s">
        <v>573</v>
      </c>
      <c r="D913" s="2">
        <f>VLOOKUP(B913,[1]Sheet1!$C:$I,7,0)</f>
        <v>2</v>
      </c>
    </row>
    <row r="914" spans="1:4">
      <c r="A914" s="1">
        <v>913</v>
      </c>
      <c r="B914" s="1" t="s">
        <v>925</v>
      </c>
      <c r="C914" s="1" t="s">
        <v>573</v>
      </c>
      <c r="D914" s="2">
        <f>VLOOKUP(B914,[1]Sheet1!$C:$I,7,0)</f>
        <v>1</v>
      </c>
    </row>
    <row r="915" spans="1:4">
      <c r="A915" s="1">
        <v>914</v>
      </c>
      <c r="B915" s="1" t="s">
        <v>926</v>
      </c>
      <c r="C915" s="1" t="s">
        <v>573</v>
      </c>
      <c r="D915" s="2">
        <f>VLOOKUP(B915,[1]Sheet1!$C:$I,7,0)</f>
        <v>1</v>
      </c>
    </row>
    <row r="916" spans="1:4">
      <c r="A916" s="1">
        <v>915</v>
      </c>
      <c r="B916" s="1" t="s">
        <v>927</v>
      </c>
      <c r="C916" s="1" t="s">
        <v>573</v>
      </c>
      <c r="D916" s="2">
        <f>VLOOKUP(B916,[1]Sheet1!$C:$I,7,0)</f>
        <v>1</v>
      </c>
    </row>
    <row r="917" spans="1:4">
      <c r="A917" s="1">
        <v>916</v>
      </c>
      <c r="B917" s="1" t="s">
        <v>928</v>
      </c>
      <c r="C917" s="1" t="s">
        <v>573</v>
      </c>
      <c r="D917" s="2">
        <f>VLOOKUP(B917,[1]Sheet1!$C:$I,7,0)</f>
        <v>2</v>
      </c>
    </row>
    <row r="918" spans="1:4">
      <c r="A918" s="1">
        <v>917</v>
      </c>
      <c r="B918" s="1" t="s">
        <v>929</v>
      </c>
      <c r="C918" s="1" t="s">
        <v>573</v>
      </c>
      <c r="D918" s="2">
        <f>VLOOKUP(B918,[1]Sheet1!$C:$I,7,0)</f>
        <v>1</v>
      </c>
    </row>
    <row r="919" spans="1:4">
      <c r="A919" s="1">
        <v>918</v>
      </c>
      <c r="B919" s="1" t="s">
        <v>930</v>
      </c>
      <c r="C919" s="1" t="s">
        <v>573</v>
      </c>
      <c r="D919" s="2">
        <f>VLOOKUP(B919,[1]Sheet1!$C:$I,7,0)</f>
        <v>1</v>
      </c>
    </row>
    <row r="920" spans="1:4">
      <c r="A920" s="1">
        <v>919</v>
      </c>
      <c r="B920" s="1" t="s">
        <v>931</v>
      </c>
      <c r="C920" s="1" t="s">
        <v>573</v>
      </c>
      <c r="D920" s="2">
        <f>VLOOKUP(B920,[1]Sheet1!$C:$I,7,0)</f>
        <v>3</v>
      </c>
    </row>
    <row r="921" spans="1:4">
      <c r="A921" s="1">
        <v>920</v>
      </c>
      <c r="B921" s="1" t="s">
        <v>932</v>
      </c>
      <c r="C921" s="1" t="s">
        <v>573</v>
      </c>
      <c r="D921" s="2">
        <f>VLOOKUP(B921,[1]Sheet1!$C:$I,7,0)</f>
        <v>1</v>
      </c>
    </row>
    <row r="922" spans="1:4">
      <c r="A922" s="1">
        <v>921</v>
      </c>
      <c r="B922" s="1" t="s">
        <v>933</v>
      </c>
      <c r="C922" s="1" t="s">
        <v>573</v>
      </c>
      <c r="D922" s="2">
        <f>VLOOKUP(B922,[1]Sheet1!$C:$I,7,0)</f>
        <v>1</v>
      </c>
    </row>
    <row r="923" spans="1:4">
      <c r="A923" s="1">
        <v>922</v>
      </c>
      <c r="B923" s="1" t="s">
        <v>934</v>
      </c>
      <c r="C923" s="1" t="s">
        <v>573</v>
      </c>
      <c r="D923" s="2">
        <f>VLOOKUP(B923,[1]Sheet1!$C:$I,7,0)</f>
        <v>1</v>
      </c>
    </row>
    <row r="924" spans="1:4">
      <c r="A924" s="1">
        <v>923</v>
      </c>
      <c r="B924" s="1" t="s">
        <v>935</v>
      </c>
      <c r="C924" s="1" t="s">
        <v>573</v>
      </c>
      <c r="D924" s="2">
        <f>VLOOKUP(B924,[1]Sheet1!$C:$I,7,0)</f>
        <v>1</v>
      </c>
    </row>
    <row r="925" spans="1:4">
      <c r="A925" s="1">
        <v>924</v>
      </c>
      <c r="B925" s="1" t="s">
        <v>936</v>
      </c>
      <c r="C925" s="1" t="s">
        <v>573</v>
      </c>
      <c r="D925" s="2">
        <f>VLOOKUP(B925,[1]Sheet1!$C:$I,7,0)</f>
        <v>1</v>
      </c>
    </row>
    <row r="926" spans="1:4">
      <c r="A926" s="1">
        <v>925</v>
      </c>
      <c r="B926" s="1" t="s">
        <v>937</v>
      </c>
      <c r="C926" s="1" t="s">
        <v>573</v>
      </c>
      <c r="D926" s="2">
        <f>VLOOKUP(B926,[1]Sheet1!$C:$I,7,0)</f>
        <v>2</v>
      </c>
    </row>
    <row r="927" spans="1:4">
      <c r="A927" s="1">
        <v>926</v>
      </c>
      <c r="B927" s="1" t="s">
        <v>938</v>
      </c>
      <c r="C927" s="1" t="s">
        <v>573</v>
      </c>
      <c r="D927" s="2">
        <f>VLOOKUP(B927,[1]Sheet1!$C:$I,7,0)</f>
        <v>1</v>
      </c>
    </row>
    <row r="928" spans="1:4">
      <c r="A928" s="1">
        <v>927</v>
      </c>
      <c r="B928" s="1" t="s">
        <v>939</v>
      </c>
      <c r="C928" s="1" t="s">
        <v>573</v>
      </c>
      <c r="D928" s="2">
        <f>VLOOKUP(B928,[1]Sheet1!$C:$I,7,0)</f>
        <v>3</v>
      </c>
    </row>
    <row r="929" spans="1:4">
      <c r="A929" s="1">
        <v>928</v>
      </c>
      <c r="B929" s="1" t="s">
        <v>940</v>
      </c>
      <c r="C929" s="1" t="s">
        <v>573</v>
      </c>
      <c r="D929" s="2">
        <f>VLOOKUP(B929,[1]Sheet1!$C:$I,7,0)</f>
        <v>1</v>
      </c>
    </row>
    <row r="930" spans="1:4">
      <c r="A930" s="1">
        <v>929</v>
      </c>
      <c r="B930" s="1" t="s">
        <v>941</v>
      </c>
      <c r="C930" s="1" t="s">
        <v>573</v>
      </c>
      <c r="D930" s="2">
        <f>VLOOKUP(B930,[1]Sheet1!$C:$I,7,0)</f>
        <v>2</v>
      </c>
    </row>
    <row r="931" spans="1:4">
      <c r="A931" s="1">
        <v>930</v>
      </c>
      <c r="B931" s="1" t="s">
        <v>942</v>
      </c>
      <c r="C931" s="1" t="s">
        <v>573</v>
      </c>
      <c r="D931" s="2">
        <f>VLOOKUP(B931,[1]Sheet1!$C:$I,7,0)</f>
        <v>1</v>
      </c>
    </row>
    <row r="932" spans="1:4">
      <c r="A932" s="1">
        <v>931</v>
      </c>
      <c r="B932" s="1" t="s">
        <v>943</v>
      </c>
      <c r="C932" s="1" t="s">
        <v>573</v>
      </c>
      <c r="D932" s="2">
        <f>VLOOKUP(B932,[1]Sheet1!$C:$I,7,0)</f>
        <v>1</v>
      </c>
    </row>
    <row r="933" spans="1:4">
      <c r="A933" s="1">
        <v>932</v>
      </c>
      <c r="B933" s="1" t="s">
        <v>944</v>
      </c>
      <c r="C933" s="1" t="s">
        <v>573</v>
      </c>
      <c r="D933" s="2">
        <f>VLOOKUP(B933,[1]Sheet1!$C:$I,7,0)</f>
        <v>1</v>
      </c>
    </row>
    <row r="934" spans="1:4">
      <c r="A934" s="1">
        <v>933</v>
      </c>
      <c r="B934" s="1" t="s">
        <v>945</v>
      </c>
      <c r="C934" s="1" t="s">
        <v>573</v>
      </c>
      <c r="D934" s="2">
        <f>VLOOKUP(B934,[1]Sheet1!$C:$I,7,0)</f>
        <v>1</v>
      </c>
    </row>
    <row r="935" spans="1:4">
      <c r="A935" s="1">
        <v>934</v>
      </c>
      <c r="B935" s="1" t="s">
        <v>946</v>
      </c>
      <c r="C935" s="1" t="s">
        <v>573</v>
      </c>
      <c r="D935" s="2">
        <f>VLOOKUP(B935,[1]Sheet1!$C:$I,7,0)</f>
        <v>1</v>
      </c>
    </row>
    <row r="936" spans="1:4">
      <c r="A936" s="1">
        <v>935</v>
      </c>
      <c r="B936" s="1" t="s">
        <v>947</v>
      </c>
      <c r="C936" s="1" t="s">
        <v>573</v>
      </c>
      <c r="D936" s="2">
        <f>VLOOKUP(B936,[1]Sheet1!$C:$I,7,0)</f>
        <v>1</v>
      </c>
    </row>
    <row r="937" spans="1:4">
      <c r="A937" s="1">
        <v>936</v>
      </c>
      <c r="B937" s="1" t="s">
        <v>948</v>
      </c>
      <c r="C937" s="1" t="s">
        <v>573</v>
      </c>
      <c r="D937" s="2">
        <f>VLOOKUP(B937,[1]Sheet1!$C:$I,7,0)</f>
        <v>1</v>
      </c>
    </row>
    <row r="938" spans="1:4">
      <c r="A938" s="1">
        <v>937</v>
      </c>
      <c r="B938" s="1" t="s">
        <v>949</v>
      </c>
      <c r="C938" s="1" t="s">
        <v>573</v>
      </c>
      <c r="D938" s="2">
        <f>VLOOKUP(B938,[1]Sheet1!$C:$I,7,0)</f>
        <v>1</v>
      </c>
    </row>
    <row r="939" spans="1:4">
      <c r="A939" s="1">
        <v>938</v>
      </c>
      <c r="B939" s="1" t="s">
        <v>950</v>
      </c>
      <c r="C939" s="1" t="s">
        <v>573</v>
      </c>
      <c r="D939" s="2">
        <f>VLOOKUP(B939,[1]Sheet1!$C:$I,7,0)</f>
        <v>2</v>
      </c>
    </row>
    <row r="940" spans="1:4">
      <c r="A940" s="1">
        <v>939</v>
      </c>
      <c r="B940" s="1" t="s">
        <v>951</v>
      </c>
      <c r="C940" s="1" t="s">
        <v>573</v>
      </c>
      <c r="D940" s="2">
        <f>VLOOKUP(B940,[1]Sheet1!$C:$I,7,0)</f>
        <v>2</v>
      </c>
    </row>
    <row r="941" spans="1:4">
      <c r="A941" s="1">
        <v>940</v>
      </c>
      <c r="B941" s="1" t="s">
        <v>952</v>
      </c>
      <c r="C941" s="1" t="s">
        <v>573</v>
      </c>
      <c r="D941" s="2">
        <f>VLOOKUP(B941,[1]Sheet1!$C:$I,7,0)</f>
        <v>1</v>
      </c>
    </row>
    <row r="942" spans="1:4">
      <c r="A942" s="1">
        <v>941</v>
      </c>
      <c r="B942" s="1" t="s">
        <v>953</v>
      </c>
      <c r="C942" s="1" t="s">
        <v>573</v>
      </c>
      <c r="D942" s="2">
        <f>VLOOKUP(B942,[1]Sheet1!$C:$I,7,0)</f>
        <v>4</v>
      </c>
    </row>
    <row r="943" spans="1:4">
      <c r="A943" s="1">
        <v>942</v>
      </c>
      <c r="B943" s="1" t="s">
        <v>954</v>
      </c>
      <c r="C943" s="1" t="s">
        <v>573</v>
      </c>
      <c r="D943" s="2">
        <f>VLOOKUP(B943,[1]Sheet1!$C:$I,7,0)</f>
        <v>2</v>
      </c>
    </row>
    <row r="944" spans="1:4">
      <c r="A944" s="1">
        <v>943</v>
      </c>
      <c r="B944" s="1" t="s">
        <v>955</v>
      </c>
      <c r="C944" s="1" t="s">
        <v>573</v>
      </c>
      <c r="D944" s="2">
        <f>VLOOKUP(B944,[1]Sheet1!$C:$I,7,0)</f>
        <v>2</v>
      </c>
    </row>
    <row r="945" spans="1:4">
      <c r="A945" s="1">
        <v>944</v>
      </c>
      <c r="B945" s="1" t="s">
        <v>956</v>
      </c>
      <c r="C945" s="1" t="s">
        <v>573</v>
      </c>
      <c r="D945" s="2">
        <f>VLOOKUP(B945,[1]Sheet1!$C:$I,7,0)</f>
        <v>1</v>
      </c>
    </row>
    <row r="946" spans="1:4">
      <c r="A946" s="1">
        <v>945</v>
      </c>
      <c r="B946" s="1" t="s">
        <v>957</v>
      </c>
      <c r="C946" s="1" t="s">
        <v>573</v>
      </c>
      <c r="D946" s="2">
        <f>VLOOKUP(B946,[1]Sheet1!$C:$I,7,0)</f>
        <v>1</v>
      </c>
    </row>
    <row r="947" spans="1:4">
      <c r="A947" s="1">
        <v>946</v>
      </c>
      <c r="B947" s="1" t="s">
        <v>958</v>
      </c>
      <c r="C947" s="1" t="s">
        <v>573</v>
      </c>
      <c r="D947" s="2">
        <f>VLOOKUP(B947,[1]Sheet1!$C:$I,7,0)</f>
        <v>1</v>
      </c>
    </row>
    <row r="948" spans="1:4">
      <c r="A948" s="1">
        <v>947</v>
      </c>
      <c r="B948" s="1" t="s">
        <v>959</v>
      </c>
      <c r="C948" s="1" t="s">
        <v>573</v>
      </c>
      <c r="D948" s="2">
        <f>VLOOKUP(B948,[1]Sheet1!$C:$I,7,0)</f>
        <v>1</v>
      </c>
    </row>
    <row r="949" spans="1:4">
      <c r="A949" s="1">
        <v>948</v>
      </c>
      <c r="B949" s="1" t="s">
        <v>960</v>
      </c>
      <c r="C949" s="1" t="s">
        <v>573</v>
      </c>
      <c r="D949" s="2">
        <f>VLOOKUP(B949,[1]Sheet1!$C:$I,7,0)</f>
        <v>1</v>
      </c>
    </row>
    <row r="950" spans="1:4">
      <c r="A950" s="1">
        <v>949</v>
      </c>
      <c r="B950" s="1" t="s">
        <v>961</v>
      </c>
      <c r="C950" s="1" t="s">
        <v>573</v>
      </c>
      <c r="D950" s="2">
        <f>VLOOKUP(B950,[1]Sheet1!$C:$I,7,0)</f>
        <v>2</v>
      </c>
    </row>
    <row r="951" spans="1:4">
      <c r="A951" s="1">
        <v>950</v>
      </c>
      <c r="B951" s="1" t="s">
        <v>962</v>
      </c>
      <c r="C951" s="1" t="s">
        <v>573</v>
      </c>
      <c r="D951" s="2">
        <f>VLOOKUP(B951,[1]Sheet1!$C:$I,7,0)</f>
        <v>1</v>
      </c>
    </row>
    <row r="952" spans="1:4">
      <c r="A952" s="1">
        <v>951</v>
      </c>
      <c r="B952" s="1" t="s">
        <v>963</v>
      </c>
      <c r="C952" s="1" t="s">
        <v>573</v>
      </c>
      <c r="D952" s="2">
        <f>VLOOKUP(B952,[1]Sheet1!$C:$I,7,0)</f>
        <v>1</v>
      </c>
    </row>
    <row r="953" spans="1:4">
      <c r="A953" s="1">
        <v>952</v>
      </c>
      <c r="B953" s="1" t="s">
        <v>964</v>
      </c>
      <c r="C953" s="1" t="s">
        <v>573</v>
      </c>
      <c r="D953" s="2">
        <f>VLOOKUP(B953,[1]Sheet1!$C:$I,7,0)</f>
        <v>2</v>
      </c>
    </row>
    <row r="954" spans="1:4">
      <c r="A954" s="1">
        <v>953</v>
      </c>
      <c r="B954" s="1" t="s">
        <v>965</v>
      </c>
      <c r="C954" s="1" t="s">
        <v>573</v>
      </c>
      <c r="D954" s="2">
        <f>VLOOKUP(B954,[1]Sheet1!$C:$I,7,0)</f>
        <v>2</v>
      </c>
    </row>
    <row r="955" spans="1:4">
      <c r="A955" s="1">
        <v>954</v>
      </c>
      <c r="B955" s="1" t="s">
        <v>966</v>
      </c>
      <c r="C955" s="1" t="s">
        <v>573</v>
      </c>
      <c r="D955" s="2">
        <f>VLOOKUP(B955,[1]Sheet1!$C:$I,7,0)</f>
        <v>2</v>
      </c>
    </row>
    <row r="956" spans="1:4">
      <c r="A956" s="1">
        <v>955</v>
      </c>
      <c r="B956" s="1" t="s">
        <v>967</v>
      </c>
      <c r="C956" s="1" t="s">
        <v>573</v>
      </c>
      <c r="D956" s="2">
        <f>VLOOKUP(B956,[1]Sheet1!$C:$I,7,0)</f>
        <v>1</v>
      </c>
    </row>
    <row r="957" spans="1:4">
      <c r="A957" s="1">
        <v>956</v>
      </c>
      <c r="B957" s="1" t="s">
        <v>968</v>
      </c>
      <c r="C957" s="1" t="s">
        <v>573</v>
      </c>
      <c r="D957" s="2">
        <f>VLOOKUP(B957,[1]Sheet1!$C:$I,7,0)</f>
        <v>1</v>
      </c>
    </row>
    <row r="958" spans="1:4">
      <c r="A958" s="1">
        <v>957</v>
      </c>
      <c r="B958" s="1" t="s">
        <v>969</v>
      </c>
      <c r="C958" s="1" t="s">
        <v>573</v>
      </c>
      <c r="D958" s="2">
        <f>VLOOKUP(B958,[1]Sheet1!$C:$I,7,0)</f>
        <v>2</v>
      </c>
    </row>
    <row r="959" spans="1:4">
      <c r="A959" s="1">
        <v>958</v>
      </c>
      <c r="B959" s="1" t="s">
        <v>970</v>
      </c>
      <c r="C959" s="1" t="s">
        <v>573</v>
      </c>
      <c r="D959" s="2">
        <f>VLOOKUP(B959,[1]Sheet1!$C:$I,7,0)</f>
        <v>1</v>
      </c>
    </row>
    <row r="960" spans="1:4">
      <c r="A960" s="1">
        <v>959</v>
      </c>
      <c r="B960" s="1" t="s">
        <v>971</v>
      </c>
      <c r="C960" s="1" t="s">
        <v>573</v>
      </c>
      <c r="D960" s="2">
        <f>VLOOKUP(B960,[1]Sheet1!$C:$I,7,0)</f>
        <v>1</v>
      </c>
    </row>
    <row r="961" spans="1:4">
      <c r="A961" s="1">
        <v>960</v>
      </c>
      <c r="B961" s="1" t="s">
        <v>972</v>
      </c>
      <c r="C961" s="1" t="s">
        <v>573</v>
      </c>
      <c r="D961" s="2">
        <f>VLOOKUP(B961,[1]Sheet1!$C:$I,7,0)</f>
        <v>2</v>
      </c>
    </row>
    <row r="962" spans="1:4">
      <c r="A962" s="1">
        <v>961</v>
      </c>
      <c r="B962" s="1" t="s">
        <v>973</v>
      </c>
      <c r="C962" s="1" t="s">
        <v>573</v>
      </c>
      <c r="D962" s="2">
        <f>VLOOKUP(B962,[1]Sheet1!$C:$I,7,0)</f>
        <v>1</v>
      </c>
    </row>
    <row r="963" spans="1:4">
      <c r="A963" s="1">
        <v>962</v>
      </c>
      <c r="B963" s="1" t="s">
        <v>974</v>
      </c>
      <c r="C963" s="1" t="s">
        <v>573</v>
      </c>
      <c r="D963" s="2">
        <f>VLOOKUP(B963,[1]Sheet1!$C:$I,7,0)</f>
        <v>1</v>
      </c>
    </row>
    <row r="964" spans="1:4">
      <c r="A964" s="1">
        <v>963</v>
      </c>
      <c r="B964" s="1" t="s">
        <v>975</v>
      </c>
      <c r="C964" s="1" t="s">
        <v>573</v>
      </c>
      <c r="D964" s="2">
        <f>VLOOKUP(B964,[1]Sheet1!$C:$I,7,0)</f>
        <v>1</v>
      </c>
    </row>
    <row r="965" spans="1:4">
      <c r="A965" s="1">
        <v>964</v>
      </c>
      <c r="B965" s="1" t="s">
        <v>976</v>
      </c>
      <c r="C965" s="1" t="s">
        <v>573</v>
      </c>
      <c r="D965" s="2">
        <f>VLOOKUP(B965,[1]Sheet1!$C:$I,7,0)</f>
        <v>1</v>
      </c>
    </row>
    <row r="966" spans="1:4">
      <c r="A966" s="1">
        <v>965</v>
      </c>
      <c r="B966" s="1" t="s">
        <v>977</v>
      </c>
      <c r="C966" s="1" t="s">
        <v>573</v>
      </c>
      <c r="D966" s="2">
        <f>VLOOKUP(B966,[1]Sheet1!$C:$I,7,0)</f>
        <v>2</v>
      </c>
    </row>
    <row r="967" spans="1:4">
      <c r="A967" s="1">
        <v>966</v>
      </c>
      <c r="B967" s="1" t="s">
        <v>978</v>
      </c>
      <c r="C967" s="1" t="s">
        <v>573</v>
      </c>
      <c r="D967" s="2">
        <f>VLOOKUP(B967,[1]Sheet1!$C:$I,7,0)</f>
        <v>2</v>
      </c>
    </row>
    <row r="968" spans="1:4">
      <c r="A968" s="1">
        <v>967</v>
      </c>
      <c r="B968" s="1" t="s">
        <v>979</v>
      </c>
      <c r="C968" s="1" t="s">
        <v>573</v>
      </c>
      <c r="D968" s="2">
        <f>VLOOKUP(B968,[1]Sheet1!$C:$I,7,0)</f>
        <v>1</v>
      </c>
    </row>
    <row r="969" spans="1:4">
      <c r="A969" s="1">
        <v>968</v>
      </c>
      <c r="B969" s="1" t="s">
        <v>980</v>
      </c>
      <c r="C969" s="1" t="s">
        <v>573</v>
      </c>
      <c r="D969" s="2">
        <f>VLOOKUP(B969,[1]Sheet1!$C:$I,7,0)</f>
        <v>2</v>
      </c>
    </row>
    <row r="970" spans="1:4">
      <c r="A970" s="1">
        <v>969</v>
      </c>
      <c r="B970" s="1" t="s">
        <v>981</v>
      </c>
      <c r="C970" s="1" t="s">
        <v>573</v>
      </c>
      <c r="D970" s="2">
        <f>VLOOKUP(B970,[1]Sheet1!$C:$I,7,0)</f>
        <v>1</v>
      </c>
    </row>
    <row r="971" spans="1:4">
      <c r="A971" s="1">
        <v>970</v>
      </c>
      <c r="B971" s="1" t="s">
        <v>982</v>
      </c>
      <c r="C971" s="1" t="s">
        <v>573</v>
      </c>
      <c r="D971" s="2">
        <f>VLOOKUP(B971,[1]Sheet1!$C:$I,7,0)</f>
        <v>1</v>
      </c>
    </row>
    <row r="972" spans="1:4">
      <c r="A972" s="1">
        <v>971</v>
      </c>
      <c r="B972" s="1" t="s">
        <v>983</v>
      </c>
      <c r="C972" s="1" t="s">
        <v>573</v>
      </c>
      <c r="D972" s="2">
        <f>VLOOKUP(B972,[1]Sheet1!$C:$I,7,0)</f>
        <v>1</v>
      </c>
    </row>
    <row r="973" spans="1:4">
      <c r="A973" s="1">
        <v>972</v>
      </c>
      <c r="B973" s="1" t="s">
        <v>984</v>
      </c>
      <c r="C973" s="1" t="s">
        <v>573</v>
      </c>
      <c r="D973" s="2">
        <f>VLOOKUP(B973,[1]Sheet1!$C:$I,7,0)</f>
        <v>1</v>
      </c>
    </row>
    <row r="974" spans="1:4">
      <c r="A974" s="1">
        <v>973</v>
      </c>
      <c r="B974" s="1" t="s">
        <v>985</v>
      </c>
      <c r="C974" s="1" t="s">
        <v>573</v>
      </c>
      <c r="D974" s="2">
        <f>VLOOKUP(B974,[1]Sheet1!$C:$I,7,0)</f>
        <v>1</v>
      </c>
    </row>
    <row r="975" spans="1:4">
      <c r="A975" s="1">
        <v>974</v>
      </c>
      <c r="B975" s="1" t="s">
        <v>986</v>
      </c>
      <c r="C975" s="1" t="s">
        <v>573</v>
      </c>
      <c r="D975" s="2">
        <f>VLOOKUP(B975,[1]Sheet1!$C:$I,7,0)</f>
        <v>1</v>
      </c>
    </row>
    <row r="976" spans="1:4">
      <c r="A976" s="1">
        <v>975</v>
      </c>
      <c r="B976" s="1" t="s">
        <v>987</v>
      </c>
      <c r="C976" s="1" t="s">
        <v>573</v>
      </c>
      <c r="D976" s="2">
        <f>VLOOKUP(B976,[1]Sheet1!$C:$I,7,0)</f>
        <v>1</v>
      </c>
    </row>
    <row r="977" spans="1:4">
      <c r="A977" s="1">
        <v>976</v>
      </c>
      <c r="B977" s="1" t="s">
        <v>988</v>
      </c>
      <c r="C977" s="1" t="s">
        <v>573</v>
      </c>
      <c r="D977" s="2">
        <f>VLOOKUP(B977,[1]Sheet1!$C:$I,7,0)</f>
        <v>1</v>
      </c>
    </row>
    <row r="978" spans="1:4">
      <c r="A978" s="1">
        <v>977</v>
      </c>
      <c r="B978" s="1" t="s">
        <v>989</v>
      </c>
      <c r="C978" s="1" t="s">
        <v>573</v>
      </c>
      <c r="D978" s="2">
        <f>VLOOKUP(B978,[1]Sheet1!$C:$I,7,0)</f>
        <v>1</v>
      </c>
    </row>
    <row r="979" spans="1:4">
      <c r="A979" s="1">
        <v>978</v>
      </c>
      <c r="B979" s="1" t="s">
        <v>990</v>
      </c>
      <c r="C979" s="1" t="s">
        <v>991</v>
      </c>
      <c r="D979" s="2">
        <f>VLOOKUP(B979,[1]Sheet1!$C:$I,7,0)</f>
        <v>2</v>
      </c>
    </row>
    <row r="980" spans="1:4">
      <c r="A980" s="1">
        <v>979</v>
      </c>
      <c r="B980" s="1" t="s">
        <v>992</v>
      </c>
      <c r="C980" s="1" t="s">
        <v>991</v>
      </c>
      <c r="D980" s="2">
        <f>VLOOKUP(B980,[1]Sheet1!$C:$I,7,0)</f>
        <v>2</v>
      </c>
    </row>
    <row r="981" spans="1:4">
      <c r="A981" s="1">
        <v>980</v>
      </c>
      <c r="B981" s="1" t="s">
        <v>993</v>
      </c>
      <c r="C981" s="1" t="s">
        <v>991</v>
      </c>
      <c r="D981" s="2">
        <f>VLOOKUP(B981,[1]Sheet1!$C:$I,7,0)</f>
        <v>12</v>
      </c>
    </row>
    <row r="982" spans="1:4">
      <c r="A982" s="1">
        <v>981</v>
      </c>
      <c r="B982" s="1" t="s">
        <v>994</v>
      </c>
      <c r="C982" s="1" t="s">
        <v>991</v>
      </c>
      <c r="D982" s="2">
        <f>VLOOKUP(B982,[1]Sheet1!$C:$I,7,0)</f>
        <v>1</v>
      </c>
    </row>
    <row r="983" spans="1:4">
      <c r="A983" s="1">
        <v>982</v>
      </c>
      <c r="B983" s="1" t="s">
        <v>995</v>
      </c>
      <c r="C983" s="1" t="s">
        <v>991</v>
      </c>
      <c r="D983" s="2">
        <f>VLOOKUP(B983,[1]Sheet1!$C:$I,7,0)</f>
        <v>4</v>
      </c>
    </row>
    <row r="984" spans="1:4">
      <c r="A984" s="1">
        <v>983</v>
      </c>
      <c r="B984" s="1" t="s">
        <v>996</v>
      </c>
      <c r="C984" s="1" t="s">
        <v>991</v>
      </c>
      <c r="D984" s="2">
        <f>VLOOKUP(B984,[1]Sheet1!$C:$I,7,0)</f>
        <v>3</v>
      </c>
    </row>
    <row r="985" spans="1:4">
      <c r="A985" s="1">
        <v>984</v>
      </c>
      <c r="B985" s="1" t="s">
        <v>997</v>
      </c>
      <c r="C985" s="1" t="s">
        <v>991</v>
      </c>
      <c r="D985" s="2">
        <f>VLOOKUP(B985,[1]Sheet1!$C:$I,7,0)</f>
        <v>2</v>
      </c>
    </row>
    <row r="986" spans="1:4">
      <c r="A986" s="1">
        <v>985</v>
      </c>
      <c r="B986" s="1" t="s">
        <v>998</v>
      </c>
      <c r="C986" s="1" t="s">
        <v>991</v>
      </c>
      <c r="D986" s="2">
        <f>VLOOKUP(B986,[1]Sheet1!$C:$I,7,0)</f>
        <v>5</v>
      </c>
    </row>
    <row r="987" spans="1:4">
      <c r="A987" s="1">
        <v>986</v>
      </c>
      <c r="B987" s="1" t="s">
        <v>999</v>
      </c>
      <c r="C987" s="1" t="s">
        <v>991</v>
      </c>
      <c r="D987" s="2">
        <f>VLOOKUP(B987,[1]Sheet1!$C:$I,7,0)</f>
        <v>20</v>
      </c>
    </row>
    <row r="988" spans="1:4">
      <c r="A988" s="1">
        <v>987</v>
      </c>
      <c r="B988" s="1" t="s">
        <v>1000</v>
      </c>
      <c r="C988" s="1" t="s">
        <v>991</v>
      </c>
      <c r="D988" s="2">
        <f>VLOOKUP(B988,[1]Sheet1!$C:$I,7,0)</f>
        <v>6</v>
      </c>
    </row>
    <row r="989" spans="1:4">
      <c r="A989" s="1">
        <v>988</v>
      </c>
      <c r="B989" s="1" t="s">
        <v>1001</v>
      </c>
      <c r="C989" s="1" t="s">
        <v>991</v>
      </c>
      <c r="D989" s="2">
        <f>VLOOKUP(B989,[1]Sheet1!$C:$I,7,0)</f>
        <v>1</v>
      </c>
    </row>
    <row r="990" spans="1:4">
      <c r="A990" s="1">
        <v>989</v>
      </c>
      <c r="B990" s="1" t="s">
        <v>1002</v>
      </c>
      <c r="C990" s="1" t="s">
        <v>991</v>
      </c>
      <c r="D990" s="2">
        <f>VLOOKUP(B990,[1]Sheet1!$C:$I,7,0)</f>
        <v>4</v>
      </c>
    </row>
    <row r="991" spans="1:4">
      <c r="A991" s="1">
        <v>990</v>
      </c>
      <c r="B991" s="1" t="s">
        <v>1003</v>
      </c>
      <c r="C991" s="1" t="s">
        <v>991</v>
      </c>
      <c r="D991" s="2">
        <f>VLOOKUP(B991,[1]Sheet1!$C:$I,7,0)</f>
        <v>2</v>
      </c>
    </row>
    <row r="992" spans="1:4">
      <c r="A992" s="1">
        <v>991</v>
      </c>
      <c r="B992" s="1" t="s">
        <v>1004</v>
      </c>
      <c r="C992" s="1" t="s">
        <v>991</v>
      </c>
      <c r="D992" s="2">
        <f>VLOOKUP(B992,[1]Sheet1!$C:$I,7,0)</f>
        <v>4</v>
      </c>
    </row>
    <row r="993" spans="1:4">
      <c r="A993" s="1">
        <v>992</v>
      </c>
      <c r="B993" s="1" t="s">
        <v>1005</v>
      </c>
      <c r="C993" s="1" t="s">
        <v>991</v>
      </c>
      <c r="D993" s="2">
        <f>VLOOKUP(B993,[1]Sheet1!$C:$I,7,0)</f>
        <v>3</v>
      </c>
    </row>
    <row r="994" spans="1:4">
      <c r="A994" s="1">
        <v>993</v>
      </c>
      <c r="B994" s="1" t="s">
        <v>1006</v>
      </c>
      <c r="C994" s="1" t="s">
        <v>991</v>
      </c>
      <c r="D994" s="2">
        <f>VLOOKUP(B994,[1]Sheet1!$C:$I,7,0)</f>
        <v>4</v>
      </c>
    </row>
    <row r="995" spans="1:4">
      <c r="A995" s="1">
        <v>994</v>
      </c>
      <c r="B995" s="1" t="s">
        <v>1007</v>
      </c>
      <c r="C995" s="1" t="s">
        <v>991</v>
      </c>
      <c r="D995" s="2">
        <f>VLOOKUP(B995,[1]Sheet1!$C:$I,7,0)</f>
        <v>4</v>
      </c>
    </row>
    <row r="996" spans="1:4">
      <c r="A996" s="1">
        <v>995</v>
      </c>
      <c r="B996" s="1" t="s">
        <v>1008</v>
      </c>
      <c r="C996" s="1" t="s">
        <v>991</v>
      </c>
      <c r="D996" s="2">
        <f>VLOOKUP(B996,[1]Sheet1!$C:$I,7,0)</f>
        <v>1</v>
      </c>
    </row>
    <row r="997" spans="1:4">
      <c r="A997" s="1">
        <v>996</v>
      </c>
      <c r="B997" s="1" t="s">
        <v>1009</v>
      </c>
      <c r="C997" s="1" t="s">
        <v>991</v>
      </c>
      <c r="D997" s="2">
        <f>VLOOKUP(B997,[1]Sheet1!$C:$I,7,0)</f>
        <v>4</v>
      </c>
    </row>
    <row r="998" spans="1:4">
      <c r="A998" s="1">
        <v>997</v>
      </c>
      <c r="B998" s="1" t="s">
        <v>1010</v>
      </c>
      <c r="C998" s="1" t="s">
        <v>991</v>
      </c>
      <c r="D998" s="2">
        <f>VLOOKUP(B998,[1]Sheet1!$C:$I,7,0)</f>
        <v>3</v>
      </c>
    </row>
    <row r="999" spans="1:4">
      <c r="A999" s="1">
        <v>998</v>
      </c>
      <c r="B999" s="1" t="s">
        <v>1011</v>
      </c>
      <c r="C999" s="1" t="s">
        <v>991</v>
      </c>
      <c r="D999" s="2">
        <f>VLOOKUP(B999,[1]Sheet1!$C:$I,7,0)</f>
        <v>1</v>
      </c>
    </row>
    <row r="1000" spans="1:4">
      <c r="A1000" s="1">
        <v>999</v>
      </c>
      <c r="B1000" s="1" t="s">
        <v>1012</v>
      </c>
      <c r="C1000" s="1" t="s">
        <v>991</v>
      </c>
      <c r="D1000" s="2">
        <f>VLOOKUP(B1000,[1]Sheet1!$C:$I,7,0)</f>
        <v>1</v>
      </c>
    </row>
    <row r="1001" spans="1:4">
      <c r="A1001" s="1">
        <v>1000</v>
      </c>
      <c r="B1001" s="1" t="s">
        <v>1013</v>
      </c>
      <c r="C1001" s="1" t="s">
        <v>991</v>
      </c>
      <c r="D1001" s="2">
        <f>VLOOKUP(B1001,[1]Sheet1!$C:$I,7,0)</f>
        <v>3</v>
      </c>
    </row>
    <row r="1002" spans="1:4">
      <c r="A1002" s="1">
        <v>1001</v>
      </c>
      <c r="B1002" s="1" t="s">
        <v>1014</v>
      </c>
      <c r="C1002" s="1" t="s">
        <v>991</v>
      </c>
      <c r="D1002" s="2">
        <f>VLOOKUP(B1002,[1]Sheet1!$C:$I,7,0)</f>
        <v>2</v>
      </c>
    </row>
    <row r="1003" spans="1:4">
      <c r="A1003" s="1">
        <v>1002</v>
      </c>
      <c r="B1003" s="1" t="s">
        <v>1015</v>
      </c>
      <c r="C1003" s="1" t="s">
        <v>991</v>
      </c>
      <c r="D1003" s="2">
        <f>VLOOKUP(B1003,[1]Sheet1!$C:$I,7,0)</f>
        <v>1</v>
      </c>
    </row>
    <row r="1004" spans="1:4">
      <c r="A1004" s="1">
        <v>1003</v>
      </c>
      <c r="B1004" s="1" t="s">
        <v>1016</v>
      </c>
      <c r="C1004" s="1" t="s">
        <v>991</v>
      </c>
      <c r="D1004" s="2">
        <f>VLOOKUP(B1004,[1]Sheet1!$C:$I,7,0)</f>
        <v>1</v>
      </c>
    </row>
    <row r="1005" spans="1:4">
      <c r="A1005" s="1">
        <v>1004</v>
      </c>
      <c r="B1005" s="1" t="s">
        <v>1017</v>
      </c>
      <c r="C1005" s="1" t="s">
        <v>991</v>
      </c>
      <c r="D1005" s="2">
        <f>VLOOKUP(B1005,[1]Sheet1!$C:$I,7,0)</f>
        <v>4</v>
      </c>
    </row>
    <row r="1006" spans="1:4">
      <c r="A1006" s="1">
        <v>1005</v>
      </c>
      <c r="B1006" s="1" t="s">
        <v>1018</v>
      </c>
      <c r="C1006" s="1" t="s">
        <v>991</v>
      </c>
      <c r="D1006" s="2">
        <f>VLOOKUP(B1006,[1]Sheet1!$C:$I,7,0)</f>
        <v>1</v>
      </c>
    </row>
    <row r="1007" spans="1:4">
      <c r="A1007" s="1">
        <v>1006</v>
      </c>
      <c r="B1007" s="1" t="s">
        <v>1019</v>
      </c>
      <c r="C1007" s="1" t="s">
        <v>991</v>
      </c>
      <c r="D1007" s="2">
        <f>VLOOKUP(B1007,[1]Sheet1!$C:$I,7,0)</f>
        <v>2</v>
      </c>
    </row>
    <row r="1008" spans="1:4">
      <c r="A1008" s="1">
        <v>1007</v>
      </c>
      <c r="B1008" s="1" t="s">
        <v>1020</v>
      </c>
      <c r="C1008" s="1" t="s">
        <v>991</v>
      </c>
      <c r="D1008" s="2">
        <f>VLOOKUP(B1008,[1]Sheet1!$C:$I,7,0)</f>
        <v>2</v>
      </c>
    </row>
    <row r="1009" spans="1:4">
      <c r="A1009" s="1">
        <v>1008</v>
      </c>
      <c r="B1009" s="1" t="s">
        <v>1021</v>
      </c>
      <c r="C1009" s="1" t="s">
        <v>991</v>
      </c>
      <c r="D1009" s="2">
        <f>VLOOKUP(B1009,[1]Sheet1!$C:$I,7,0)</f>
        <v>1</v>
      </c>
    </row>
    <row r="1010" spans="1:4">
      <c r="A1010" s="1">
        <v>1009</v>
      </c>
      <c r="B1010" s="1" t="s">
        <v>1022</v>
      </c>
      <c r="C1010" s="1" t="s">
        <v>991</v>
      </c>
      <c r="D1010" s="2">
        <f>VLOOKUP(B1010,[1]Sheet1!$C:$I,7,0)</f>
        <v>2</v>
      </c>
    </row>
    <row r="1011" spans="1:4">
      <c r="A1011" s="1">
        <v>1010</v>
      </c>
      <c r="B1011" s="1" t="s">
        <v>1023</v>
      </c>
      <c r="C1011" s="1" t="s">
        <v>991</v>
      </c>
      <c r="D1011" s="2">
        <f>VLOOKUP(B1011,[1]Sheet1!$C:$I,7,0)</f>
        <v>7</v>
      </c>
    </row>
    <row r="1012" spans="1:4">
      <c r="A1012" s="1">
        <v>1011</v>
      </c>
      <c r="B1012" s="1" t="s">
        <v>1024</v>
      </c>
      <c r="C1012" s="1" t="s">
        <v>991</v>
      </c>
      <c r="D1012" s="2">
        <f>VLOOKUP(B1012,[1]Sheet1!$C:$I,7,0)</f>
        <v>2</v>
      </c>
    </row>
    <row r="1013" spans="1:4">
      <c r="A1013" s="1">
        <v>1012</v>
      </c>
      <c r="B1013" s="1" t="s">
        <v>1025</v>
      </c>
      <c r="C1013" s="1" t="s">
        <v>991</v>
      </c>
      <c r="D1013" s="2">
        <f>VLOOKUP(B1013,[1]Sheet1!$C:$I,7,0)</f>
        <v>2</v>
      </c>
    </row>
    <row r="1014" spans="1:4">
      <c r="A1014" s="1">
        <v>1013</v>
      </c>
      <c r="B1014" s="1" t="s">
        <v>1026</v>
      </c>
      <c r="C1014" s="1" t="s">
        <v>991</v>
      </c>
      <c r="D1014" s="2">
        <f>VLOOKUP(B1014,[1]Sheet1!$C:$I,7,0)</f>
        <v>5</v>
      </c>
    </row>
    <row r="1015" spans="1:4">
      <c r="A1015" s="1">
        <v>1014</v>
      </c>
      <c r="B1015" s="1" t="s">
        <v>1027</v>
      </c>
      <c r="C1015" s="1" t="s">
        <v>991</v>
      </c>
      <c r="D1015" s="2">
        <f>VLOOKUP(B1015,[1]Sheet1!$C:$I,7,0)</f>
        <v>2</v>
      </c>
    </row>
    <row r="1016" spans="1:4">
      <c r="A1016" s="1">
        <v>1015</v>
      </c>
      <c r="B1016" s="1" t="s">
        <v>1028</v>
      </c>
      <c r="C1016" s="1" t="s">
        <v>991</v>
      </c>
      <c r="D1016" s="2">
        <f>VLOOKUP(B1016,[1]Sheet1!$C:$I,7,0)</f>
        <v>4</v>
      </c>
    </row>
    <row r="1017" spans="1:4">
      <c r="A1017" s="1">
        <v>1016</v>
      </c>
      <c r="B1017" s="1" t="s">
        <v>1029</v>
      </c>
      <c r="C1017" s="1" t="s">
        <v>991</v>
      </c>
      <c r="D1017" s="2">
        <f>VLOOKUP(B1017,[1]Sheet1!$C:$I,7,0)</f>
        <v>1</v>
      </c>
    </row>
    <row r="1018" spans="1:4">
      <c r="A1018" s="1">
        <v>1017</v>
      </c>
      <c r="B1018" s="1" t="s">
        <v>1030</v>
      </c>
      <c r="C1018" s="1" t="s">
        <v>991</v>
      </c>
      <c r="D1018" s="2">
        <f>VLOOKUP(B1018,[1]Sheet1!$C:$I,7,0)</f>
        <v>1</v>
      </c>
    </row>
    <row r="1019" spans="1:4">
      <c r="A1019" s="1">
        <v>1018</v>
      </c>
      <c r="B1019" s="1" t="s">
        <v>1031</v>
      </c>
      <c r="C1019" s="1" t="s">
        <v>991</v>
      </c>
      <c r="D1019" s="2">
        <f>VLOOKUP(B1019,[1]Sheet1!$C:$I,7,0)</f>
        <v>10</v>
      </c>
    </row>
    <row r="1020" spans="1:4">
      <c r="A1020" s="1">
        <v>1019</v>
      </c>
      <c r="B1020" s="1" t="s">
        <v>1032</v>
      </c>
      <c r="C1020" s="1" t="s">
        <v>991</v>
      </c>
      <c r="D1020" s="2">
        <f>VLOOKUP(B1020,[1]Sheet1!$C:$I,7,0)</f>
        <v>1</v>
      </c>
    </row>
    <row r="1021" spans="1:4">
      <c r="A1021" s="1">
        <v>1020</v>
      </c>
      <c r="B1021" s="1" t="s">
        <v>1033</v>
      </c>
      <c r="C1021" s="1" t="s">
        <v>991</v>
      </c>
      <c r="D1021" s="2">
        <f>VLOOKUP(B1021,[1]Sheet1!$C:$I,7,0)</f>
        <v>1</v>
      </c>
    </row>
    <row r="1022" spans="1:4">
      <c r="A1022" s="1">
        <v>1021</v>
      </c>
      <c r="B1022" s="1" t="s">
        <v>1034</v>
      </c>
      <c r="C1022" s="1" t="s">
        <v>991</v>
      </c>
      <c r="D1022" s="2">
        <f>VLOOKUP(B1022,[1]Sheet1!$C:$I,7,0)</f>
        <v>2</v>
      </c>
    </row>
    <row r="1023" spans="1:4">
      <c r="A1023" s="1">
        <v>1022</v>
      </c>
      <c r="B1023" s="1" t="s">
        <v>1035</v>
      </c>
      <c r="C1023" s="1" t="s">
        <v>991</v>
      </c>
      <c r="D1023" s="2">
        <f>VLOOKUP(B1023,[1]Sheet1!$C:$I,7,0)</f>
        <v>1</v>
      </c>
    </row>
    <row r="1024" spans="1:4">
      <c r="A1024" s="1">
        <v>1023</v>
      </c>
      <c r="B1024" s="1" t="s">
        <v>1036</v>
      </c>
      <c r="C1024" s="1" t="s">
        <v>991</v>
      </c>
      <c r="D1024" s="2">
        <f>VLOOKUP(B1024,[1]Sheet1!$C:$I,7,0)</f>
        <v>1</v>
      </c>
    </row>
    <row r="1025" spans="1:4">
      <c r="A1025" s="1">
        <v>1024</v>
      </c>
      <c r="B1025" s="1" t="s">
        <v>1037</v>
      </c>
      <c r="C1025" s="1" t="s">
        <v>991</v>
      </c>
      <c r="D1025" s="2">
        <f>VLOOKUP(B1025,[1]Sheet1!$C:$I,7,0)</f>
        <v>5</v>
      </c>
    </row>
    <row r="1026" spans="1:4">
      <c r="A1026" s="1">
        <v>1025</v>
      </c>
      <c r="B1026" s="1" t="s">
        <v>1038</v>
      </c>
      <c r="C1026" s="1" t="s">
        <v>991</v>
      </c>
      <c r="D1026" s="2">
        <f>VLOOKUP(B1026,[1]Sheet1!$C:$I,7,0)</f>
        <v>2</v>
      </c>
    </row>
    <row r="1027" spans="1:4">
      <c r="A1027" s="1">
        <v>1026</v>
      </c>
      <c r="B1027" s="1" t="s">
        <v>1039</v>
      </c>
      <c r="C1027" s="1" t="s">
        <v>991</v>
      </c>
      <c r="D1027" s="2">
        <f>VLOOKUP(B1027,[1]Sheet1!$C:$I,7,0)</f>
        <v>2</v>
      </c>
    </row>
    <row r="1028" spans="1:4">
      <c r="A1028" s="1">
        <v>1027</v>
      </c>
      <c r="B1028" s="1" t="s">
        <v>1040</v>
      </c>
      <c r="C1028" s="1" t="s">
        <v>991</v>
      </c>
      <c r="D1028" s="2">
        <f>VLOOKUP(B1028,[1]Sheet1!$C:$I,7,0)</f>
        <v>9</v>
      </c>
    </row>
    <row r="1029" spans="1:4">
      <c r="A1029" s="1">
        <v>1028</v>
      </c>
      <c r="B1029" s="1" t="s">
        <v>1041</v>
      </c>
      <c r="C1029" s="1" t="s">
        <v>991</v>
      </c>
      <c r="D1029" s="2">
        <f>VLOOKUP(B1029,[1]Sheet1!$C:$I,7,0)</f>
        <v>5</v>
      </c>
    </row>
    <row r="1030" spans="1:4">
      <c r="A1030" s="1">
        <v>1029</v>
      </c>
      <c r="B1030" s="1" t="s">
        <v>1042</v>
      </c>
      <c r="C1030" s="1" t="s">
        <v>991</v>
      </c>
      <c r="D1030" s="2">
        <f>VLOOKUP(B1030,[1]Sheet1!$C:$I,7,0)</f>
        <v>1</v>
      </c>
    </row>
    <row r="1031" spans="1:4">
      <c r="A1031" s="1">
        <v>1030</v>
      </c>
      <c r="B1031" s="1" t="s">
        <v>1043</v>
      </c>
      <c r="C1031" s="1" t="s">
        <v>991</v>
      </c>
      <c r="D1031" s="2">
        <f>VLOOKUP(B1031,[1]Sheet1!$C:$I,7,0)</f>
        <v>1</v>
      </c>
    </row>
    <row r="1032" spans="1:4">
      <c r="A1032" s="1">
        <v>1031</v>
      </c>
      <c r="B1032" s="1" t="s">
        <v>1044</v>
      </c>
      <c r="C1032" s="1" t="s">
        <v>991</v>
      </c>
      <c r="D1032" s="2">
        <f>VLOOKUP(B1032,[1]Sheet1!$C:$I,7,0)</f>
        <v>1</v>
      </c>
    </row>
    <row r="1033" spans="1:4">
      <c r="A1033" s="1">
        <v>1032</v>
      </c>
      <c r="B1033" s="1" t="s">
        <v>1045</v>
      </c>
      <c r="C1033" s="1" t="s">
        <v>991</v>
      </c>
      <c r="D1033" s="2">
        <f>VLOOKUP(B1033,[1]Sheet1!$C:$I,7,0)</f>
        <v>3</v>
      </c>
    </row>
    <row r="1034" spans="1:4">
      <c r="A1034" s="1">
        <v>1033</v>
      </c>
      <c r="B1034" s="1" t="s">
        <v>1046</v>
      </c>
      <c r="C1034" s="1" t="s">
        <v>991</v>
      </c>
      <c r="D1034" s="2">
        <f>VLOOKUP(B1034,[1]Sheet1!$C:$I,7,0)</f>
        <v>1</v>
      </c>
    </row>
    <row r="1035" spans="1:4">
      <c r="A1035" s="1">
        <v>1034</v>
      </c>
      <c r="B1035" s="1" t="s">
        <v>1047</v>
      </c>
      <c r="C1035" s="1" t="s">
        <v>991</v>
      </c>
      <c r="D1035" s="2">
        <f>VLOOKUP(B1035,[1]Sheet1!$C:$I,7,0)</f>
        <v>3</v>
      </c>
    </row>
    <row r="1036" spans="1:4">
      <c r="A1036" s="1">
        <v>1035</v>
      </c>
      <c r="B1036" s="1" t="s">
        <v>1048</v>
      </c>
      <c r="C1036" s="1" t="s">
        <v>991</v>
      </c>
      <c r="D1036" s="2">
        <f>VLOOKUP(B1036,[1]Sheet1!$C:$I,7,0)</f>
        <v>3</v>
      </c>
    </row>
    <row r="1037" spans="1:4">
      <c r="A1037" s="1">
        <v>1036</v>
      </c>
      <c r="B1037" s="1" t="s">
        <v>1049</v>
      </c>
      <c r="C1037" s="1" t="s">
        <v>991</v>
      </c>
      <c r="D1037" s="2">
        <f>VLOOKUP(B1037,[1]Sheet1!$C:$I,7,0)</f>
        <v>2</v>
      </c>
    </row>
    <row r="1038" spans="1:4">
      <c r="A1038" s="1">
        <v>1037</v>
      </c>
      <c r="B1038" s="1" t="s">
        <v>1050</v>
      </c>
      <c r="C1038" s="1" t="s">
        <v>991</v>
      </c>
      <c r="D1038" s="2">
        <f>VLOOKUP(B1038,[1]Sheet1!$C:$I,7,0)</f>
        <v>1</v>
      </c>
    </row>
    <row r="1039" spans="1:4">
      <c r="A1039" s="1">
        <v>1038</v>
      </c>
      <c r="B1039" s="1" t="s">
        <v>1051</v>
      </c>
      <c r="C1039" s="1" t="s">
        <v>991</v>
      </c>
      <c r="D1039" s="2">
        <f>VLOOKUP(B1039,[1]Sheet1!$C:$I,7,0)</f>
        <v>1</v>
      </c>
    </row>
    <row r="1040" spans="1:4">
      <c r="A1040" s="1">
        <v>1039</v>
      </c>
      <c r="B1040" s="1" t="s">
        <v>1052</v>
      </c>
      <c r="C1040" s="1" t="s">
        <v>991</v>
      </c>
      <c r="D1040" s="2">
        <f>VLOOKUP(B1040,[1]Sheet1!$C:$I,7,0)</f>
        <v>1</v>
      </c>
    </row>
    <row r="1041" spans="1:4">
      <c r="A1041" s="1">
        <v>1040</v>
      </c>
      <c r="B1041" s="1" t="s">
        <v>1053</v>
      </c>
      <c r="C1041" s="1" t="s">
        <v>991</v>
      </c>
      <c r="D1041" s="2">
        <f>VLOOKUP(B1041,[1]Sheet1!$C:$I,7,0)</f>
        <v>1</v>
      </c>
    </row>
    <row r="1042" spans="1:4">
      <c r="A1042" s="1">
        <v>1041</v>
      </c>
      <c r="B1042" s="1" t="s">
        <v>1054</v>
      </c>
      <c r="C1042" s="1" t="s">
        <v>991</v>
      </c>
      <c r="D1042" s="2">
        <f>VLOOKUP(B1042,[1]Sheet1!$C:$I,7,0)</f>
        <v>5</v>
      </c>
    </row>
    <row r="1043" spans="1:4">
      <c r="A1043" s="1">
        <v>1042</v>
      </c>
      <c r="B1043" s="1" t="s">
        <v>1055</v>
      </c>
      <c r="C1043" s="1" t="s">
        <v>991</v>
      </c>
      <c r="D1043" s="2">
        <f>VLOOKUP(B1043,[1]Sheet1!$C:$I,7,0)</f>
        <v>3</v>
      </c>
    </row>
    <row r="1044" spans="1:4">
      <c r="A1044" s="1">
        <v>1043</v>
      </c>
      <c r="B1044" s="1" t="s">
        <v>1056</v>
      </c>
      <c r="C1044" s="1" t="s">
        <v>991</v>
      </c>
      <c r="D1044" s="2">
        <f>VLOOKUP(B1044,[1]Sheet1!$C:$I,7,0)</f>
        <v>1</v>
      </c>
    </row>
    <row r="1045" spans="1:4">
      <c r="A1045" s="1">
        <v>1044</v>
      </c>
      <c r="B1045" s="1" t="s">
        <v>1057</v>
      </c>
      <c r="C1045" s="1" t="s">
        <v>991</v>
      </c>
      <c r="D1045" s="2">
        <f>VLOOKUP(B1045,[1]Sheet1!$C:$I,7,0)</f>
        <v>1</v>
      </c>
    </row>
    <row r="1046" spans="1:4">
      <c r="A1046" s="1">
        <v>1045</v>
      </c>
      <c r="B1046" s="1" t="s">
        <v>1058</v>
      </c>
      <c r="C1046" s="1" t="s">
        <v>991</v>
      </c>
      <c r="D1046" s="2">
        <f>VLOOKUP(B1046,[1]Sheet1!$C:$I,7,0)</f>
        <v>1</v>
      </c>
    </row>
    <row r="1047" spans="1:4">
      <c r="A1047" s="1">
        <v>1046</v>
      </c>
      <c r="B1047" s="1" t="s">
        <v>1059</v>
      </c>
      <c r="C1047" s="1" t="s">
        <v>991</v>
      </c>
      <c r="D1047" s="2">
        <f>VLOOKUP(B1047,[1]Sheet1!$C:$I,7,0)</f>
        <v>1</v>
      </c>
    </row>
    <row r="1048" spans="1:4">
      <c r="A1048" s="1">
        <v>1047</v>
      </c>
      <c r="B1048" s="1" t="s">
        <v>1060</v>
      </c>
      <c r="C1048" s="1" t="s">
        <v>991</v>
      </c>
      <c r="D1048" s="2">
        <f>VLOOKUP(B1048,[1]Sheet1!$C:$I,7,0)</f>
        <v>2</v>
      </c>
    </row>
    <row r="1049" spans="1:4">
      <c r="A1049" s="1">
        <v>1048</v>
      </c>
      <c r="B1049" s="1" t="s">
        <v>1061</v>
      </c>
      <c r="C1049" s="1" t="s">
        <v>991</v>
      </c>
      <c r="D1049" s="2">
        <f>VLOOKUP(B1049,[1]Sheet1!$C:$I,7,0)</f>
        <v>2</v>
      </c>
    </row>
    <row r="1050" spans="1:4">
      <c r="A1050" s="1">
        <v>1049</v>
      </c>
      <c r="B1050" s="1" t="s">
        <v>1062</v>
      </c>
      <c r="C1050" s="1" t="s">
        <v>991</v>
      </c>
      <c r="D1050" s="2">
        <f>VLOOKUP(B1050,[1]Sheet1!$C:$I,7,0)</f>
        <v>1</v>
      </c>
    </row>
    <row r="1051" spans="1:4">
      <c r="A1051" s="1">
        <v>1050</v>
      </c>
      <c r="B1051" s="1" t="s">
        <v>1063</v>
      </c>
      <c r="C1051" s="1" t="s">
        <v>991</v>
      </c>
      <c r="D1051" s="2">
        <f>VLOOKUP(B1051,[1]Sheet1!$C:$I,7,0)</f>
        <v>2</v>
      </c>
    </row>
    <row r="1052" spans="1:4">
      <c r="A1052" s="1">
        <v>1051</v>
      </c>
      <c r="B1052" s="1" t="s">
        <v>1064</v>
      </c>
      <c r="C1052" s="1" t="s">
        <v>991</v>
      </c>
      <c r="D1052" s="2">
        <f>VLOOKUP(B1052,[1]Sheet1!$C:$I,7,0)</f>
        <v>2</v>
      </c>
    </row>
    <row r="1053" spans="1:4">
      <c r="A1053" s="1">
        <v>1052</v>
      </c>
      <c r="B1053" s="1" t="s">
        <v>1065</v>
      </c>
      <c r="C1053" s="1" t="s">
        <v>991</v>
      </c>
      <c r="D1053" s="2">
        <f>VLOOKUP(B1053,[1]Sheet1!$C:$I,7,0)</f>
        <v>1</v>
      </c>
    </row>
    <row r="1054" spans="1:4">
      <c r="A1054" s="1">
        <v>1053</v>
      </c>
      <c r="B1054" s="1" t="s">
        <v>1066</v>
      </c>
      <c r="C1054" s="1" t="s">
        <v>991</v>
      </c>
      <c r="D1054" s="2">
        <f>VLOOKUP(B1054,[1]Sheet1!$C:$I,7,0)</f>
        <v>1</v>
      </c>
    </row>
    <row r="1055" spans="1:4">
      <c r="A1055" s="1">
        <v>1054</v>
      </c>
      <c r="B1055" s="1" t="s">
        <v>1067</v>
      </c>
      <c r="C1055" s="1" t="s">
        <v>991</v>
      </c>
      <c r="D1055" s="2">
        <f>VLOOKUP(B1055,[1]Sheet1!$C:$I,7,0)</f>
        <v>1</v>
      </c>
    </row>
    <row r="1056" spans="1:4">
      <c r="A1056" s="1">
        <v>1055</v>
      </c>
      <c r="B1056" s="1" t="s">
        <v>1068</v>
      </c>
      <c r="C1056" s="1" t="s">
        <v>991</v>
      </c>
      <c r="D1056" s="2">
        <f>VLOOKUP(B1056,[1]Sheet1!$C:$I,7,0)</f>
        <v>1</v>
      </c>
    </row>
    <row r="1057" spans="1:4">
      <c r="A1057" s="1">
        <v>1056</v>
      </c>
      <c r="B1057" s="1" t="s">
        <v>1069</v>
      </c>
      <c r="C1057" s="1" t="s">
        <v>991</v>
      </c>
      <c r="D1057" s="2">
        <f>VLOOKUP(B1057,[1]Sheet1!$C:$I,7,0)</f>
        <v>1</v>
      </c>
    </row>
    <row r="1058" spans="1:4">
      <c r="A1058" s="1">
        <v>1057</v>
      </c>
      <c r="B1058" s="1" t="s">
        <v>1070</v>
      </c>
      <c r="C1058" s="1" t="s">
        <v>991</v>
      </c>
      <c r="D1058" s="2">
        <f>VLOOKUP(B1058,[1]Sheet1!$C:$I,7,0)</f>
        <v>2</v>
      </c>
    </row>
    <row r="1059" spans="1:4">
      <c r="A1059" s="1">
        <v>1058</v>
      </c>
      <c r="B1059" s="1" t="s">
        <v>1071</v>
      </c>
      <c r="C1059" s="1" t="s">
        <v>991</v>
      </c>
      <c r="D1059" s="2">
        <f>VLOOKUP(B1059,[1]Sheet1!$C:$I,7,0)</f>
        <v>2</v>
      </c>
    </row>
    <row r="1060" spans="1:4">
      <c r="A1060" s="1">
        <v>1059</v>
      </c>
      <c r="B1060" s="1" t="s">
        <v>1072</v>
      </c>
      <c r="C1060" s="1" t="s">
        <v>991</v>
      </c>
      <c r="D1060" s="2">
        <f>VLOOKUP(B1060,[1]Sheet1!$C:$I,7,0)</f>
        <v>3</v>
      </c>
    </row>
    <row r="1061" spans="1:4">
      <c r="A1061" s="1">
        <v>1060</v>
      </c>
      <c r="B1061" s="1" t="s">
        <v>1073</v>
      </c>
      <c r="C1061" s="1" t="s">
        <v>991</v>
      </c>
      <c r="D1061" s="2">
        <f>VLOOKUP(B1061,[1]Sheet1!$C:$I,7,0)</f>
        <v>1</v>
      </c>
    </row>
    <row r="1062" spans="1:4">
      <c r="A1062" s="1">
        <v>1061</v>
      </c>
      <c r="B1062" s="1" t="s">
        <v>1074</v>
      </c>
      <c r="C1062" s="1" t="s">
        <v>991</v>
      </c>
      <c r="D1062" s="2">
        <f>VLOOKUP(B1062,[1]Sheet1!$C:$I,7,0)</f>
        <v>1</v>
      </c>
    </row>
    <row r="1063" spans="1:4">
      <c r="A1063" s="1">
        <v>1062</v>
      </c>
      <c r="B1063" s="1" t="s">
        <v>1075</v>
      </c>
      <c r="C1063" s="1" t="s">
        <v>991</v>
      </c>
      <c r="D1063" s="2">
        <f>VLOOKUP(B1063,[1]Sheet1!$C:$I,7,0)</f>
        <v>1</v>
      </c>
    </row>
    <row r="1064" spans="1:4">
      <c r="A1064" s="1">
        <v>1063</v>
      </c>
      <c r="B1064" s="1" t="s">
        <v>1076</v>
      </c>
      <c r="C1064" s="1" t="s">
        <v>991</v>
      </c>
      <c r="D1064" s="2">
        <f>VLOOKUP(B1064,[1]Sheet1!$C:$I,7,0)</f>
        <v>1</v>
      </c>
    </row>
    <row r="1065" spans="1:4">
      <c r="A1065" s="1">
        <v>1064</v>
      </c>
      <c r="B1065" s="1" t="s">
        <v>1077</v>
      </c>
      <c r="C1065" s="1" t="s">
        <v>991</v>
      </c>
      <c r="D1065" s="2">
        <f>VLOOKUP(B1065,[1]Sheet1!$C:$I,7,0)</f>
        <v>1</v>
      </c>
    </row>
    <row r="1066" spans="1:4">
      <c r="A1066" s="1">
        <v>1065</v>
      </c>
      <c r="B1066" s="1" t="s">
        <v>1078</v>
      </c>
      <c r="C1066" s="1" t="s">
        <v>991</v>
      </c>
      <c r="D1066" s="2">
        <f>VLOOKUP(B1066,[1]Sheet1!$C:$I,7,0)</f>
        <v>1</v>
      </c>
    </row>
    <row r="1067" spans="1:4">
      <c r="A1067" s="1">
        <v>1066</v>
      </c>
      <c r="B1067" s="1" t="s">
        <v>1079</v>
      </c>
      <c r="C1067" s="1" t="s">
        <v>991</v>
      </c>
      <c r="D1067" s="2">
        <f>VLOOKUP(B1067,[1]Sheet1!$C:$I,7,0)</f>
        <v>1</v>
      </c>
    </row>
    <row r="1068" spans="1:4">
      <c r="A1068" s="1">
        <v>1067</v>
      </c>
      <c r="B1068" s="1" t="s">
        <v>1080</v>
      </c>
      <c r="C1068" s="1" t="s">
        <v>991</v>
      </c>
      <c r="D1068" s="2">
        <f>VLOOKUP(B1068,[1]Sheet1!$C:$I,7,0)</f>
        <v>1</v>
      </c>
    </row>
    <row r="1069" spans="1:4">
      <c r="A1069" s="1">
        <v>1068</v>
      </c>
      <c r="B1069" s="1" t="s">
        <v>1081</v>
      </c>
      <c r="C1069" s="1" t="s">
        <v>991</v>
      </c>
      <c r="D1069" s="2">
        <f>VLOOKUP(B1069,[1]Sheet1!$C:$I,7,0)</f>
        <v>1</v>
      </c>
    </row>
    <row r="1070" spans="1:4">
      <c r="A1070" s="1">
        <v>1069</v>
      </c>
      <c r="B1070" s="1" t="s">
        <v>1082</v>
      </c>
      <c r="C1070" s="1" t="s">
        <v>991</v>
      </c>
      <c r="D1070" s="2">
        <f>VLOOKUP(B1070,[1]Sheet1!$C:$I,7,0)</f>
        <v>1</v>
      </c>
    </row>
    <row r="1071" spans="1:4">
      <c r="A1071" s="1">
        <v>1070</v>
      </c>
      <c r="B1071" s="1" t="s">
        <v>1083</v>
      </c>
      <c r="C1071" s="1" t="s">
        <v>991</v>
      </c>
      <c r="D1071" s="2">
        <f>VLOOKUP(B1071,[1]Sheet1!$C:$I,7,0)</f>
        <v>1</v>
      </c>
    </row>
    <row r="1072" spans="1:4">
      <c r="A1072" s="1">
        <v>1071</v>
      </c>
      <c r="B1072" s="1" t="s">
        <v>1084</v>
      </c>
      <c r="C1072" s="1" t="s">
        <v>991</v>
      </c>
      <c r="D1072" s="2">
        <f>VLOOKUP(B1072,[1]Sheet1!$C:$I,7,0)</f>
        <v>1</v>
      </c>
    </row>
    <row r="1073" spans="1:4">
      <c r="A1073" s="1">
        <v>1072</v>
      </c>
      <c r="B1073" s="1" t="s">
        <v>1085</v>
      </c>
      <c r="C1073" s="1" t="s">
        <v>991</v>
      </c>
      <c r="D1073" s="2">
        <f>VLOOKUP(B1073,[1]Sheet1!$C:$I,7,0)</f>
        <v>1</v>
      </c>
    </row>
    <row r="1074" spans="1:4">
      <c r="A1074" s="1">
        <v>1073</v>
      </c>
      <c r="B1074" s="1" t="s">
        <v>1086</v>
      </c>
      <c r="C1074" s="1" t="s">
        <v>991</v>
      </c>
      <c r="D1074" s="2">
        <f>VLOOKUP(B1074,[1]Sheet1!$C:$I,7,0)</f>
        <v>1</v>
      </c>
    </row>
    <row r="1075" spans="1:4">
      <c r="A1075" s="1">
        <v>1074</v>
      </c>
      <c r="B1075" s="1" t="s">
        <v>1087</v>
      </c>
      <c r="C1075" s="1" t="s">
        <v>991</v>
      </c>
      <c r="D1075" s="2">
        <f>VLOOKUP(B1075,[1]Sheet1!$C:$I,7,0)</f>
        <v>1</v>
      </c>
    </row>
    <row r="1076" spans="1:4">
      <c r="A1076" s="1">
        <v>1075</v>
      </c>
      <c r="B1076" s="1" t="s">
        <v>1088</v>
      </c>
      <c r="C1076" s="1" t="s">
        <v>991</v>
      </c>
      <c r="D1076" s="2">
        <f>VLOOKUP(B1076,[1]Sheet1!$C:$I,7,0)</f>
        <v>1</v>
      </c>
    </row>
    <row r="1077" spans="1:4">
      <c r="A1077" s="1">
        <v>1076</v>
      </c>
      <c r="B1077" s="1" t="s">
        <v>1089</v>
      </c>
      <c r="C1077" s="1" t="s">
        <v>991</v>
      </c>
      <c r="D1077" s="2">
        <f>VLOOKUP(B1077,[1]Sheet1!$C:$I,7,0)</f>
        <v>1</v>
      </c>
    </row>
    <row r="1078" spans="1:4">
      <c r="A1078" s="1">
        <v>1077</v>
      </c>
      <c r="B1078" s="1" t="s">
        <v>1090</v>
      </c>
      <c r="C1078" s="1" t="s">
        <v>991</v>
      </c>
      <c r="D1078" s="2">
        <f>VLOOKUP(B1078,[1]Sheet1!$C:$I,7,0)</f>
        <v>1</v>
      </c>
    </row>
    <row r="1079" spans="1:4">
      <c r="A1079" s="1">
        <v>1078</v>
      </c>
      <c r="B1079" s="1" t="s">
        <v>1091</v>
      </c>
      <c r="C1079" s="1" t="s">
        <v>991</v>
      </c>
      <c r="D1079" s="2">
        <f>VLOOKUP(B1079,[1]Sheet1!$C:$I,7,0)</f>
        <v>1</v>
      </c>
    </row>
    <row r="1080" spans="1:4">
      <c r="A1080" s="1">
        <v>1079</v>
      </c>
      <c r="B1080" s="1" t="s">
        <v>1092</v>
      </c>
      <c r="C1080" s="1" t="s">
        <v>991</v>
      </c>
      <c r="D1080" s="2">
        <f>VLOOKUP(B1080,[1]Sheet1!$C:$I,7,0)</f>
        <v>1</v>
      </c>
    </row>
    <row r="1081" spans="1:4">
      <c r="A1081" s="1">
        <v>1080</v>
      </c>
      <c r="B1081" s="1" t="s">
        <v>1093</v>
      </c>
      <c r="C1081" s="1" t="s">
        <v>1094</v>
      </c>
      <c r="D1081" s="2">
        <f>VLOOKUP(B1081,[1]Sheet1!$C:$I,7,0)</f>
        <v>6</v>
      </c>
    </row>
    <row r="1082" spans="1:4">
      <c r="A1082" s="1">
        <v>1081</v>
      </c>
      <c r="B1082" s="1" t="s">
        <v>1095</v>
      </c>
      <c r="C1082" s="1" t="s">
        <v>1094</v>
      </c>
      <c r="D1082" s="2">
        <f>VLOOKUP(B1082,[1]Sheet1!$C:$I,7,0)</f>
        <v>3</v>
      </c>
    </row>
    <row r="1083" spans="1:4">
      <c r="A1083" s="1">
        <v>1082</v>
      </c>
      <c r="B1083" s="1" t="s">
        <v>1096</v>
      </c>
      <c r="C1083" s="1" t="s">
        <v>1094</v>
      </c>
      <c r="D1083" s="2">
        <f>VLOOKUP(B1083,[1]Sheet1!$C:$I,7,0)</f>
        <v>3</v>
      </c>
    </row>
    <row r="1084" spans="1:4">
      <c r="A1084" s="1">
        <v>1083</v>
      </c>
      <c r="B1084" s="1" t="s">
        <v>1097</v>
      </c>
      <c r="C1084" s="1" t="s">
        <v>1094</v>
      </c>
      <c r="D1084" s="2">
        <f>VLOOKUP(B1084,[1]Sheet1!$C:$I,7,0)</f>
        <v>2</v>
      </c>
    </row>
    <row r="1085" spans="1:4">
      <c r="A1085" s="1">
        <v>1084</v>
      </c>
      <c r="B1085" s="1" t="s">
        <v>1098</v>
      </c>
      <c r="C1085" s="1" t="s">
        <v>1094</v>
      </c>
      <c r="D1085" s="2">
        <f>VLOOKUP(B1085,[1]Sheet1!$C:$I,7,0)</f>
        <v>2</v>
      </c>
    </row>
    <row r="1086" spans="1:4">
      <c r="A1086" s="1">
        <v>1085</v>
      </c>
      <c r="B1086" s="1" t="s">
        <v>1099</v>
      </c>
      <c r="C1086" s="1" t="s">
        <v>1094</v>
      </c>
      <c r="D1086" s="2">
        <f>VLOOKUP(B1086,[1]Sheet1!$C:$I,7,0)</f>
        <v>5</v>
      </c>
    </row>
    <row r="1087" spans="1:4">
      <c r="A1087" s="1">
        <v>1086</v>
      </c>
      <c r="B1087" s="1" t="s">
        <v>1100</v>
      </c>
      <c r="C1087" s="1" t="s">
        <v>1094</v>
      </c>
      <c r="D1087" s="2">
        <f>VLOOKUP(B1087,[1]Sheet1!$C:$I,7,0)</f>
        <v>1</v>
      </c>
    </row>
    <row r="1088" spans="1:4">
      <c r="A1088" s="1">
        <v>1087</v>
      </c>
      <c r="B1088" s="1" t="s">
        <v>1101</v>
      </c>
      <c r="C1088" s="1" t="s">
        <v>1094</v>
      </c>
      <c r="D1088" s="2">
        <f>VLOOKUP(B1088,[1]Sheet1!$C:$I,7,0)</f>
        <v>5</v>
      </c>
    </row>
    <row r="1089" spans="1:4">
      <c r="A1089" s="1">
        <v>1088</v>
      </c>
      <c r="B1089" s="1" t="s">
        <v>1102</v>
      </c>
      <c r="C1089" s="1" t="s">
        <v>1094</v>
      </c>
      <c r="D1089" s="2">
        <f>VLOOKUP(B1089,[1]Sheet1!$C:$I,7,0)</f>
        <v>4</v>
      </c>
    </row>
    <row r="1090" spans="1:4">
      <c r="A1090" s="1">
        <v>1089</v>
      </c>
      <c r="B1090" s="1" t="s">
        <v>1103</v>
      </c>
      <c r="C1090" s="1" t="s">
        <v>1094</v>
      </c>
      <c r="D1090" s="2">
        <f>VLOOKUP(B1090,[1]Sheet1!$C:$I,7,0)</f>
        <v>21</v>
      </c>
    </row>
    <row r="1091" spans="1:4">
      <c r="A1091" s="1">
        <v>1090</v>
      </c>
      <c r="B1091" s="1" t="s">
        <v>1104</v>
      </c>
      <c r="C1091" s="1" t="s">
        <v>1094</v>
      </c>
      <c r="D1091" s="2">
        <f>VLOOKUP(B1091,[1]Sheet1!$C:$I,7,0)</f>
        <v>6</v>
      </c>
    </row>
    <row r="1092" spans="1:4">
      <c r="A1092" s="1">
        <v>1091</v>
      </c>
      <c r="B1092" s="1" t="s">
        <v>1105</v>
      </c>
      <c r="C1092" s="1" t="s">
        <v>1094</v>
      </c>
      <c r="D1092" s="2">
        <f>VLOOKUP(B1092,[1]Sheet1!$C:$I,7,0)</f>
        <v>2</v>
      </c>
    </row>
    <row r="1093" spans="1:4">
      <c r="A1093" s="1">
        <v>1092</v>
      </c>
      <c r="B1093" s="1" t="s">
        <v>1106</v>
      </c>
      <c r="C1093" s="1" t="s">
        <v>1094</v>
      </c>
      <c r="D1093" s="2">
        <f>VLOOKUP(B1093,[1]Sheet1!$C:$I,7,0)</f>
        <v>5</v>
      </c>
    </row>
    <row r="1094" spans="1:4">
      <c r="A1094" s="1">
        <v>1093</v>
      </c>
      <c r="B1094" s="1" t="s">
        <v>1107</v>
      </c>
      <c r="C1094" s="1" t="s">
        <v>1094</v>
      </c>
      <c r="D1094" s="2">
        <f>VLOOKUP(B1094,[1]Sheet1!$C:$I,7,0)</f>
        <v>2</v>
      </c>
    </row>
    <row r="1095" spans="1:4">
      <c r="A1095" s="1">
        <v>1094</v>
      </c>
      <c r="B1095" s="1" t="s">
        <v>1108</v>
      </c>
      <c r="C1095" s="1" t="s">
        <v>1094</v>
      </c>
      <c r="D1095" s="2">
        <f>VLOOKUP(B1095,[1]Sheet1!$C:$I,7,0)</f>
        <v>2</v>
      </c>
    </row>
    <row r="1096" spans="1:4">
      <c r="A1096" s="1">
        <v>1095</v>
      </c>
      <c r="B1096" s="1" t="s">
        <v>1109</v>
      </c>
      <c r="C1096" s="1" t="s">
        <v>1094</v>
      </c>
      <c r="D1096" s="2">
        <f>VLOOKUP(B1096,[1]Sheet1!$C:$I,7,0)</f>
        <v>4</v>
      </c>
    </row>
    <row r="1097" spans="1:4">
      <c r="A1097" s="1">
        <v>1096</v>
      </c>
      <c r="B1097" s="1" t="s">
        <v>1110</v>
      </c>
      <c r="C1097" s="1" t="s">
        <v>1094</v>
      </c>
      <c r="D1097" s="2">
        <f>VLOOKUP(B1097,[1]Sheet1!$C:$I,7,0)</f>
        <v>7</v>
      </c>
    </row>
    <row r="1098" spans="1:4">
      <c r="A1098" s="1">
        <v>1097</v>
      </c>
      <c r="B1098" s="1" t="s">
        <v>1111</v>
      </c>
      <c r="C1098" s="1" t="s">
        <v>1094</v>
      </c>
      <c r="D1098" s="2">
        <f>VLOOKUP(B1098,[1]Sheet1!$C:$I,7,0)</f>
        <v>2</v>
      </c>
    </row>
    <row r="1099" spans="1:4">
      <c r="A1099" s="1">
        <v>1098</v>
      </c>
      <c r="B1099" s="1" t="s">
        <v>1112</v>
      </c>
      <c r="C1099" s="1" t="s">
        <v>1094</v>
      </c>
      <c r="D1099" s="2">
        <f>VLOOKUP(B1099,[1]Sheet1!$C:$I,7,0)</f>
        <v>5</v>
      </c>
    </row>
    <row r="1100" spans="1:4">
      <c r="A1100" s="1">
        <v>1099</v>
      </c>
      <c r="B1100" s="1" t="s">
        <v>1113</v>
      </c>
      <c r="C1100" s="1" t="s">
        <v>1094</v>
      </c>
      <c r="D1100" s="2">
        <f>VLOOKUP(B1100,[1]Sheet1!$C:$I,7,0)</f>
        <v>2</v>
      </c>
    </row>
    <row r="1101" spans="1:4">
      <c r="A1101" s="1">
        <v>1100</v>
      </c>
      <c r="B1101" s="1" t="s">
        <v>1114</v>
      </c>
      <c r="C1101" s="1" t="s">
        <v>1094</v>
      </c>
      <c r="D1101" s="2">
        <f>VLOOKUP(B1101,[1]Sheet1!$C:$I,7,0)</f>
        <v>5</v>
      </c>
    </row>
    <row r="1102" spans="1:4">
      <c r="A1102" s="1">
        <v>1101</v>
      </c>
      <c r="B1102" s="1" t="s">
        <v>1115</v>
      </c>
      <c r="C1102" s="1" t="s">
        <v>1094</v>
      </c>
      <c r="D1102" s="2">
        <f>VLOOKUP(B1102,[1]Sheet1!$C:$I,7,0)</f>
        <v>2</v>
      </c>
    </row>
    <row r="1103" spans="1:4">
      <c r="A1103" s="1">
        <v>1102</v>
      </c>
      <c r="B1103" s="1" t="s">
        <v>1116</v>
      </c>
      <c r="C1103" s="1" t="s">
        <v>1094</v>
      </c>
      <c r="D1103" s="2">
        <f>VLOOKUP(B1103,[1]Sheet1!$C:$I,7,0)</f>
        <v>2</v>
      </c>
    </row>
    <row r="1104" spans="1:4">
      <c r="A1104" s="1">
        <v>1103</v>
      </c>
      <c r="B1104" s="1" t="s">
        <v>1117</v>
      </c>
      <c r="C1104" s="1" t="s">
        <v>1094</v>
      </c>
      <c r="D1104" s="2">
        <f>VLOOKUP(B1104,[1]Sheet1!$C:$I,7,0)</f>
        <v>1</v>
      </c>
    </row>
    <row r="1105" spans="1:4">
      <c r="A1105" s="1">
        <v>1104</v>
      </c>
      <c r="B1105" s="1" t="s">
        <v>1118</v>
      </c>
      <c r="C1105" s="1" t="s">
        <v>1094</v>
      </c>
      <c r="D1105" s="2">
        <f>VLOOKUP(B1105,[1]Sheet1!$C:$I,7,0)</f>
        <v>2</v>
      </c>
    </row>
    <row r="1106" spans="1:4">
      <c r="A1106" s="1">
        <v>1105</v>
      </c>
      <c r="B1106" s="1" t="s">
        <v>1119</v>
      </c>
      <c r="C1106" s="1" t="s">
        <v>1094</v>
      </c>
      <c r="D1106" s="2">
        <f>VLOOKUP(B1106,[1]Sheet1!$C:$I,7,0)</f>
        <v>2</v>
      </c>
    </row>
    <row r="1107" spans="1:4">
      <c r="A1107" s="1">
        <v>1106</v>
      </c>
      <c r="B1107" s="1" t="s">
        <v>1120</v>
      </c>
      <c r="C1107" s="1" t="s">
        <v>1094</v>
      </c>
      <c r="D1107" s="2">
        <f>VLOOKUP(B1107,[1]Sheet1!$C:$I,7,0)</f>
        <v>1</v>
      </c>
    </row>
    <row r="1108" spans="1:4">
      <c r="A1108" s="1">
        <v>1107</v>
      </c>
      <c r="B1108" s="1" t="s">
        <v>1121</v>
      </c>
      <c r="C1108" s="1" t="s">
        <v>1094</v>
      </c>
      <c r="D1108" s="2">
        <f>VLOOKUP(B1108,[1]Sheet1!$C:$I,7,0)</f>
        <v>2</v>
      </c>
    </row>
    <row r="1109" spans="1:4">
      <c r="A1109" s="1">
        <v>1108</v>
      </c>
      <c r="B1109" s="1" t="s">
        <v>1122</v>
      </c>
      <c r="C1109" s="1" t="s">
        <v>1094</v>
      </c>
      <c r="D1109" s="2">
        <f>VLOOKUP(B1109,[1]Sheet1!$C:$I,7,0)</f>
        <v>2</v>
      </c>
    </row>
    <row r="1110" spans="1:4">
      <c r="A1110" s="1">
        <v>1109</v>
      </c>
      <c r="B1110" s="1" t="s">
        <v>1123</v>
      </c>
      <c r="C1110" s="1" t="s">
        <v>1094</v>
      </c>
      <c r="D1110" s="2">
        <f>VLOOKUP(B1110,[1]Sheet1!$C:$I,7,0)</f>
        <v>3</v>
      </c>
    </row>
    <row r="1111" spans="1:4">
      <c r="A1111" s="1">
        <v>1110</v>
      </c>
      <c r="B1111" s="1" t="s">
        <v>1124</v>
      </c>
      <c r="C1111" s="1" t="s">
        <v>1094</v>
      </c>
      <c r="D1111" s="2">
        <f>VLOOKUP(B1111,[1]Sheet1!$C:$I,7,0)</f>
        <v>2</v>
      </c>
    </row>
    <row r="1112" spans="1:4">
      <c r="A1112" s="1">
        <v>1111</v>
      </c>
      <c r="B1112" s="1" t="s">
        <v>1125</v>
      </c>
      <c r="C1112" s="1" t="s">
        <v>1094</v>
      </c>
      <c r="D1112" s="2">
        <f>VLOOKUP(B1112,[1]Sheet1!$C:$I,7,0)</f>
        <v>3</v>
      </c>
    </row>
    <row r="1113" spans="1:4">
      <c r="A1113" s="1">
        <v>1112</v>
      </c>
      <c r="B1113" s="1" t="s">
        <v>1126</v>
      </c>
      <c r="C1113" s="1" t="s">
        <v>1094</v>
      </c>
      <c r="D1113" s="2">
        <f>VLOOKUP(B1113,[1]Sheet1!$C:$I,7,0)</f>
        <v>1</v>
      </c>
    </row>
    <row r="1114" spans="1:4">
      <c r="A1114" s="1">
        <v>1113</v>
      </c>
      <c r="B1114" s="1" t="s">
        <v>1127</v>
      </c>
      <c r="C1114" s="1" t="s">
        <v>1094</v>
      </c>
      <c r="D1114" s="2">
        <f>VLOOKUP(B1114,[1]Sheet1!$C:$I,7,0)</f>
        <v>1</v>
      </c>
    </row>
    <row r="1115" spans="1:4">
      <c r="A1115" s="1">
        <v>1114</v>
      </c>
      <c r="B1115" s="1" t="s">
        <v>1128</v>
      </c>
      <c r="C1115" s="1" t="s">
        <v>1094</v>
      </c>
      <c r="D1115" s="2">
        <f>VLOOKUP(B1115,[1]Sheet1!$C:$I,7,0)</f>
        <v>1</v>
      </c>
    </row>
    <row r="1116" spans="1:4">
      <c r="A1116" s="1">
        <v>1115</v>
      </c>
      <c r="B1116" s="1" t="s">
        <v>1129</v>
      </c>
      <c r="C1116" s="1" t="s">
        <v>1094</v>
      </c>
      <c r="D1116" s="2">
        <f>VLOOKUP(B1116,[1]Sheet1!$C:$I,7,0)</f>
        <v>3</v>
      </c>
    </row>
    <row r="1117" spans="1:4">
      <c r="A1117" s="1">
        <v>1116</v>
      </c>
      <c r="B1117" s="1" t="s">
        <v>1130</v>
      </c>
      <c r="C1117" s="1" t="s">
        <v>1094</v>
      </c>
      <c r="D1117" s="2">
        <f>VLOOKUP(B1117,[1]Sheet1!$C:$I,7,0)</f>
        <v>1</v>
      </c>
    </row>
    <row r="1118" spans="1:4">
      <c r="A1118" s="1">
        <v>1117</v>
      </c>
      <c r="B1118" s="1" t="s">
        <v>1131</v>
      </c>
      <c r="C1118" s="1" t="s">
        <v>1094</v>
      </c>
      <c r="D1118" s="2">
        <f>VLOOKUP(B1118,[1]Sheet1!$C:$I,7,0)</f>
        <v>3</v>
      </c>
    </row>
    <row r="1119" spans="1:4">
      <c r="A1119" s="1">
        <v>1118</v>
      </c>
      <c r="B1119" s="1" t="s">
        <v>1132</v>
      </c>
      <c r="C1119" s="1" t="s">
        <v>1094</v>
      </c>
      <c r="D1119" s="2">
        <f>VLOOKUP(B1119,[1]Sheet1!$C:$I,7,0)</f>
        <v>1</v>
      </c>
    </row>
    <row r="1120" spans="1:4">
      <c r="A1120" s="1">
        <v>1119</v>
      </c>
      <c r="B1120" s="1" t="s">
        <v>1133</v>
      </c>
      <c r="C1120" s="1" t="s">
        <v>1094</v>
      </c>
      <c r="D1120" s="2">
        <f>VLOOKUP(B1120,[1]Sheet1!$C:$I,7,0)</f>
        <v>1</v>
      </c>
    </row>
    <row r="1121" spans="1:4">
      <c r="A1121" s="1">
        <v>1120</v>
      </c>
      <c r="B1121" s="1" t="s">
        <v>1134</v>
      </c>
      <c r="C1121" s="1" t="s">
        <v>1135</v>
      </c>
      <c r="D1121" s="2">
        <f>VLOOKUP(B1121,[1]Sheet1!$C:$I,7,0)</f>
        <v>4</v>
      </c>
    </row>
    <row r="1122" spans="1:4">
      <c r="A1122" s="1">
        <v>1121</v>
      </c>
      <c r="B1122" s="1" t="s">
        <v>1136</v>
      </c>
      <c r="C1122" s="1" t="s">
        <v>1135</v>
      </c>
      <c r="D1122" s="2">
        <f>VLOOKUP(B1122,[1]Sheet1!$C:$I,7,0)</f>
        <v>46</v>
      </c>
    </row>
    <row r="1123" spans="1:4">
      <c r="A1123" s="1">
        <v>1122</v>
      </c>
      <c r="B1123" s="1" t="s">
        <v>1137</v>
      </c>
      <c r="C1123" s="1" t="s">
        <v>1135</v>
      </c>
      <c r="D1123" s="2">
        <f>VLOOKUP(B1123,[1]Sheet1!$C:$I,7,0)</f>
        <v>4</v>
      </c>
    </row>
    <row r="1124" spans="1:4">
      <c r="A1124" s="1">
        <v>1123</v>
      </c>
      <c r="B1124" s="1" t="s">
        <v>1138</v>
      </c>
      <c r="C1124" s="1" t="s">
        <v>1135</v>
      </c>
      <c r="D1124" s="2">
        <f>VLOOKUP(B1124,[1]Sheet1!$C:$I,7,0)</f>
        <v>11</v>
      </c>
    </row>
    <row r="1125" spans="1:4">
      <c r="A1125" s="1">
        <v>1124</v>
      </c>
      <c r="B1125" s="1" t="s">
        <v>1139</v>
      </c>
      <c r="C1125" s="1" t="s">
        <v>1135</v>
      </c>
      <c r="D1125" s="2">
        <f>VLOOKUP(B1125,[1]Sheet1!$C:$I,7,0)</f>
        <v>3</v>
      </c>
    </row>
    <row r="1126" spans="1:4">
      <c r="A1126" s="1">
        <v>1125</v>
      </c>
      <c r="B1126" s="1" t="s">
        <v>1140</v>
      </c>
      <c r="C1126" s="1" t="s">
        <v>1135</v>
      </c>
      <c r="D1126" s="2">
        <f>VLOOKUP(B1126,[1]Sheet1!$C:$I,7,0)</f>
        <v>1</v>
      </c>
    </row>
    <row r="1127" spans="1:4">
      <c r="A1127" s="1">
        <v>1126</v>
      </c>
      <c r="B1127" s="1" t="s">
        <v>1141</v>
      </c>
      <c r="C1127" s="1" t="s">
        <v>1135</v>
      </c>
      <c r="D1127" s="2">
        <f>VLOOKUP(B1127,[1]Sheet1!$C:$I,7,0)</f>
        <v>5</v>
      </c>
    </row>
    <row r="1128" spans="1:4">
      <c r="A1128" s="1">
        <v>1127</v>
      </c>
      <c r="B1128" s="1" t="s">
        <v>1142</v>
      </c>
      <c r="C1128" s="1" t="s">
        <v>1135</v>
      </c>
      <c r="D1128" s="2">
        <f>VLOOKUP(B1128,[1]Sheet1!$C:$I,7,0)</f>
        <v>7</v>
      </c>
    </row>
    <row r="1129" spans="1:4">
      <c r="A1129" s="1">
        <v>1128</v>
      </c>
      <c r="B1129" s="1" t="s">
        <v>1143</v>
      </c>
      <c r="C1129" s="1" t="s">
        <v>1135</v>
      </c>
      <c r="D1129" s="2">
        <f>VLOOKUP(B1129,[1]Sheet1!$C:$I,7,0)</f>
        <v>4</v>
      </c>
    </row>
    <row r="1130" spans="1:4">
      <c r="A1130" s="1">
        <v>1129</v>
      </c>
      <c r="B1130" s="1" t="s">
        <v>1144</v>
      </c>
      <c r="C1130" s="1" t="s">
        <v>1135</v>
      </c>
      <c r="D1130" s="2">
        <f>VLOOKUP(B1130,[1]Sheet1!$C:$I,7,0)</f>
        <v>2</v>
      </c>
    </row>
    <row r="1131" spans="1:4">
      <c r="A1131" s="1">
        <v>1130</v>
      </c>
      <c r="B1131" s="1" t="s">
        <v>1145</v>
      </c>
      <c r="C1131" s="1" t="s">
        <v>1135</v>
      </c>
      <c r="D1131" s="2">
        <f>VLOOKUP(B1131,[1]Sheet1!$C:$I,7,0)</f>
        <v>2</v>
      </c>
    </row>
    <row r="1132" spans="1:4">
      <c r="A1132" s="1">
        <v>1131</v>
      </c>
      <c r="B1132" s="1" t="s">
        <v>1146</v>
      </c>
      <c r="C1132" s="1" t="s">
        <v>1135</v>
      </c>
      <c r="D1132" s="2">
        <f>VLOOKUP(B1132,[1]Sheet1!$C:$I,7,0)</f>
        <v>2</v>
      </c>
    </row>
    <row r="1133" spans="1:4">
      <c r="A1133" s="1">
        <v>1132</v>
      </c>
      <c r="B1133" s="1" t="s">
        <v>1147</v>
      </c>
      <c r="C1133" s="1" t="s">
        <v>1135</v>
      </c>
      <c r="D1133" s="2">
        <f>VLOOKUP(B1133,[1]Sheet1!$C:$I,7,0)</f>
        <v>2</v>
      </c>
    </row>
    <row r="1134" spans="1:4">
      <c r="A1134" s="1">
        <v>1133</v>
      </c>
      <c r="B1134" s="1" t="s">
        <v>1148</v>
      </c>
      <c r="C1134" s="1" t="s">
        <v>1135</v>
      </c>
      <c r="D1134" s="2">
        <f>VLOOKUP(B1134,[1]Sheet1!$C:$I,7,0)</f>
        <v>4</v>
      </c>
    </row>
    <row r="1135" spans="1:4">
      <c r="A1135" s="1">
        <v>1134</v>
      </c>
      <c r="B1135" s="1" t="s">
        <v>1149</v>
      </c>
      <c r="C1135" s="1" t="s">
        <v>1135</v>
      </c>
      <c r="D1135" s="2">
        <f>VLOOKUP(B1135,[1]Sheet1!$C:$I,7,0)</f>
        <v>3</v>
      </c>
    </row>
    <row r="1136" spans="1:4">
      <c r="A1136" s="1">
        <v>1135</v>
      </c>
      <c r="B1136" s="1" t="s">
        <v>1150</v>
      </c>
      <c r="C1136" s="1" t="s">
        <v>1135</v>
      </c>
      <c r="D1136" s="2">
        <f>VLOOKUP(B1136,[1]Sheet1!$C:$I,7,0)</f>
        <v>10</v>
      </c>
    </row>
    <row r="1137" spans="1:4">
      <c r="A1137" s="1">
        <v>1136</v>
      </c>
      <c r="B1137" s="1" t="s">
        <v>1151</v>
      </c>
      <c r="C1137" s="1" t="s">
        <v>1135</v>
      </c>
      <c r="D1137" s="2">
        <f>VLOOKUP(B1137,[1]Sheet1!$C:$I,7,0)</f>
        <v>1</v>
      </c>
    </row>
    <row r="1138" spans="1:4">
      <c r="A1138" s="1">
        <v>1137</v>
      </c>
      <c r="B1138" s="1" t="s">
        <v>1152</v>
      </c>
      <c r="C1138" s="1" t="s">
        <v>1135</v>
      </c>
      <c r="D1138" s="2">
        <f>VLOOKUP(B1138,[1]Sheet1!$C:$I,7,0)</f>
        <v>2</v>
      </c>
    </row>
    <row r="1139" spans="1:4">
      <c r="A1139" s="1">
        <v>1138</v>
      </c>
      <c r="B1139" s="1" t="s">
        <v>1153</v>
      </c>
      <c r="C1139" s="1" t="s">
        <v>1135</v>
      </c>
      <c r="D1139" s="2">
        <f>VLOOKUP(B1139,[1]Sheet1!$C:$I,7,0)</f>
        <v>5</v>
      </c>
    </row>
    <row r="1140" spans="1:4">
      <c r="A1140" s="1">
        <v>1139</v>
      </c>
      <c r="B1140" s="1" t="s">
        <v>1154</v>
      </c>
      <c r="C1140" s="1" t="s">
        <v>1135</v>
      </c>
      <c r="D1140" s="2">
        <f>VLOOKUP(B1140,[1]Sheet1!$C:$I,7,0)</f>
        <v>2</v>
      </c>
    </row>
    <row r="1141" spans="1:4">
      <c r="A1141" s="1">
        <v>1140</v>
      </c>
      <c r="B1141" s="1" t="s">
        <v>1155</v>
      </c>
      <c r="C1141" s="1" t="s">
        <v>1135</v>
      </c>
      <c r="D1141" s="2">
        <f>VLOOKUP(B1141,[1]Sheet1!$C:$I,7,0)</f>
        <v>6</v>
      </c>
    </row>
    <row r="1142" spans="1:4">
      <c r="A1142" s="1">
        <v>1141</v>
      </c>
      <c r="B1142" s="1" t="s">
        <v>1156</v>
      </c>
      <c r="C1142" s="1" t="s">
        <v>1135</v>
      </c>
      <c r="D1142" s="2">
        <f>VLOOKUP(B1142,[1]Sheet1!$C:$I,7,0)</f>
        <v>2</v>
      </c>
    </row>
    <row r="1143" spans="1:4">
      <c r="A1143" s="1">
        <v>1142</v>
      </c>
      <c r="B1143" s="1" t="s">
        <v>1157</v>
      </c>
      <c r="C1143" s="1" t="s">
        <v>1135</v>
      </c>
      <c r="D1143" s="2">
        <f>VLOOKUP(B1143,[1]Sheet1!$C:$I,7,0)</f>
        <v>3</v>
      </c>
    </row>
    <row r="1144" spans="1:4">
      <c r="A1144" s="1">
        <v>1143</v>
      </c>
      <c r="B1144" s="1" t="s">
        <v>1158</v>
      </c>
      <c r="C1144" s="1" t="s">
        <v>1135</v>
      </c>
      <c r="D1144" s="2">
        <f>VLOOKUP(B1144,[1]Sheet1!$C:$I,7,0)</f>
        <v>2</v>
      </c>
    </row>
    <row r="1145" spans="1:4">
      <c r="A1145" s="1">
        <v>1144</v>
      </c>
      <c r="B1145" s="1" t="s">
        <v>1159</v>
      </c>
      <c r="C1145" s="1" t="s">
        <v>1135</v>
      </c>
      <c r="D1145" s="2">
        <f>VLOOKUP(B1145,[1]Sheet1!$C:$I,7,0)</f>
        <v>8</v>
      </c>
    </row>
    <row r="1146" spans="1:4">
      <c r="A1146" s="1">
        <v>1145</v>
      </c>
      <c r="B1146" s="1" t="s">
        <v>1160</v>
      </c>
      <c r="C1146" s="1" t="s">
        <v>1135</v>
      </c>
      <c r="D1146" s="2">
        <f>VLOOKUP(B1146,[1]Sheet1!$C:$I,7,0)</f>
        <v>6</v>
      </c>
    </row>
    <row r="1147" spans="1:4">
      <c r="A1147" s="1">
        <v>1146</v>
      </c>
      <c r="B1147" s="1" t="s">
        <v>1161</v>
      </c>
      <c r="C1147" s="1" t="s">
        <v>1135</v>
      </c>
      <c r="D1147" s="2">
        <f>VLOOKUP(B1147,[1]Sheet1!$C:$I,7,0)</f>
        <v>2</v>
      </c>
    </row>
    <row r="1148" spans="1:4">
      <c r="A1148" s="1">
        <v>1147</v>
      </c>
      <c r="B1148" s="1" t="s">
        <v>1162</v>
      </c>
      <c r="C1148" s="1" t="s">
        <v>1135</v>
      </c>
      <c r="D1148" s="2">
        <f>VLOOKUP(B1148,[1]Sheet1!$C:$I,7,0)</f>
        <v>5</v>
      </c>
    </row>
    <row r="1149" spans="1:4">
      <c r="A1149" s="1">
        <v>1148</v>
      </c>
      <c r="B1149" s="1" t="s">
        <v>1163</v>
      </c>
      <c r="C1149" s="1" t="s">
        <v>1135</v>
      </c>
      <c r="D1149" s="2">
        <f>VLOOKUP(B1149,[1]Sheet1!$C:$I,7,0)</f>
        <v>1</v>
      </c>
    </row>
    <row r="1150" spans="1:4">
      <c r="A1150" s="1">
        <v>1149</v>
      </c>
      <c r="B1150" s="1" t="s">
        <v>1164</v>
      </c>
      <c r="C1150" s="1" t="s">
        <v>1135</v>
      </c>
      <c r="D1150" s="2">
        <f>VLOOKUP(B1150,[1]Sheet1!$C:$I,7,0)</f>
        <v>18</v>
      </c>
    </row>
    <row r="1151" spans="1:4">
      <c r="A1151" s="1">
        <v>1150</v>
      </c>
      <c r="B1151" s="1" t="s">
        <v>1165</v>
      </c>
      <c r="C1151" s="1" t="s">
        <v>1135</v>
      </c>
      <c r="D1151" s="2">
        <f>VLOOKUP(B1151,[1]Sheet1!$C:$I,7,0)</f>
        <v>4</v>
      </c>
    </row>
    <row r="1152" spans="1:4">
      <c r="A1152" s="1">
        <v>1151</v>
      </c>
      <c r="B1152" s="1" t="s">
        <v>1166</v>
      </c>
      <c r="C1152" s="1" t="s">
        <v>1135</v>
      </c>
      <c r="D1152" s="2">
        <f>VLOOKUP(B1152,[1]Sheet1!$C:$I,7,0)</f>
        <v>3</v>
      </c>
    </row>
    <row r="1153" spans="1:4">
      <c r="A1153" s="1">
        <v>1152</v>
      </c>
      <c r="B1153" s="1" t="s">
        <v>1167</v>
      </c>
      <c r="C1153" s="1" t="s">
        <v>1135</v>
      </c>
      <c r="D1153" s="2">
        <f>VLOOKUP(B1153,[1]Sheet1!$C:$I,7,0)</f>
        <v>4</v>
      </c>
    </row>
    <row r="1154" spans="1:4">
      <c r="A1154" s="1">
        <v>1153</v>
      </c>
      <c r="B1154" s="1" t="s">
        <v>1168</v>
      </c>
      <c r="C1154" s="1" t="s">
        <v>1135</v>
      </c>
      <c r="D1154" s="2">
        <f>VLOOKUP(B1154,[1]Sheet1!$C:$I,7,0)</f>
        <v>2</v>
      </c>
    </row>
    <row r="1155" spans="1:4">
      <c r="A1155" s="1">
        <v>1154</v>
      </c>
      <c r="B1155" s="1" t="s">
        <v>1169</v>
      </c>
      <c r="C1155" s="1" t="s">
        <v>1135</v>
      </c>
      <c r="D1155" s="2">
        <f>VLOOKUP(B1155,[1]Sheet1!$C:$I,7,0)</f>
        <v>2</v>
      </c>
    </row>
    <row r="1156" spans="1:4">
      <c r="A1156" s="1">
        <v>1155</v>
      </c>
      <c r="B1156" s="1" t="s">
        <v>1170</v>
      </c>
      <c r="C1156" s="1" t="s">
        <v>1135</v>
      </c>
      <c r="D1156" s="2">
        <f>VLOOKUP(B1156,[1]Sheet1!$C:$I,7,0)</f>
        <v>2</v>
      </c>
    </row>
    <row r="1157" spans="1:4">
      <c r="A1157" s="1">
        <v>1156</v>
      </c>
      <c r="B1157" s="1" t="s">
        <v>1171</v>
      </c>
      <c r="C1157" s="1" t="s">
        <v>1135</v>
      </c>
      <c r="D1157" s="2">
        <f>VLOOKUP(B1157,[1]Sheet1!$C:$I,7,0)</f>
        <v>3</v>
      </c>
    </row>
    <row r="1158" spans="1:4">
      <c r="A1158" s="1">
        <v>1157</v>
      </c>
      <c r="B1158" s="1" t="s">
        <v>1172</v>
      </c>
      <c r="C1158" s="1" t="s">
        <v>1135</v>
      </c>
      <c r="D1158" s="2">
        <f>VLOOKUP(B1158,[1]Sheet1!$C:$I,7,0)</f>
        <v>1</v>
      </c>
    </row>
    <row r="1159" spans="1:4">
      <c r="A1159" s="1">
        <v>1158</v>
      </c>
      <c r="B1159" s="1" t="s">
        <v>1173</v>
      </c>
      <c r="C1159" s="1" t="s">
        <v>1135</v>
      </c>
      <c r="D1159" s="2">
        <f>VLOOKUP(B1159,[1]Sheet1!$C:$I,7,0)</f>
        <v>1</v>
      </c>
    </row>
    <row r="1160" spans="1:4">
      <c r="A1160" s="1">
        <v>1159</v>
      </c>
      <c r="B1160" s="1" t="s">
        <v>1174</v>
      </c>
      <c r="C1160" s="1" t="s">
        <v>1135</v>
      </c>
      <c r="D1160" s="2">
        <f>VLOOKUP(B1160,[1]Sheet1!$C:$I,7,0)</f>
        <v>3</v>
      </c>
    </row>
    <row r="1161" spans="1:4">
      <c r="A1161" s="1">
        <v>1160</v>
      </c>
      <c r="B1161" s="1" t="s">
        <v>1175</v>
      </c>
      <c r="C1161" s="1" t="s">
        <v>1135</v>
      </c>
      <c r="D1161" s="2">
        <f>VLOOKUP(B1161,[1]Sheet1!$C:$I,7,0)</f>
        <v>2</v>
      </c>
    </row>
    <row r="1162" spans="1:4">
      <c r="A1162" s="1">
        <v>1161</v>
      </c>
      <c r="B1162" s="1" t="s">
        <v>1176</v>
      </c>
      <c r="C1162" s="1" t="s">
        <v>1135</v>
      </c>
      <c r="D1162" s="2">
        <f>VLOOKUP(B1162,[1]Sheet1!$C:$I,7,0)</f>
        <v>5</v>
      </c>
    </row>
    <row r="1163" spans="1:4">
      <c r="A1163" s="1">
        <v>1162</v>
      </c>
      <c r="B1163" s="1" t="s">
        <v>1177</v>
      </c>
      <c r="C1163" s="1" t="s">
        <v>1135</v>
      </c>
      <c r="D1163" s="2">
        <f>VLOOKUP(B1163,[1]Sheet1!$C:$I,7,0)</f>
        <v>1</v>
      </c>
    </row>
    <row r="1164" spans="1:4">
      <c r="A1164" s="1">
        <v>1163</v>
      </c>
      <c r="B1164" s="1" t="s">
        <v>1178</v>
      </c>
      <c r="C1164" s="1" t="s">
        <v>1135</v>
      </c>
      <c r="D1164" s="2">
        <f>VLOOKUP(B1164,[1]Sheet1!$C:$I,7,0)</f>
        <v>1</v>
      </c>
    </row>
    <row r="1165" spans="1:4">
      <c r="A1165" s="1">
        <v>1164</v>
      </c>
      <c r="B1165" s="1" t="s">
        <v>1179</v>
      </c>
      <c r="C1165" s="1" t="s">
        <v>1135</v>
      </c>
      <c r="D1165" s="2">
        <f>VLOOKUP(B1165,[1]Sheet1!$C:$I,7,0)</f>
        <v>3</v>
      </c>
    </row>
    <row r="1166" spans="1:4">
      <c r="A1166" s="1">
        <v>1165</v>
      </c>
      <c r="B1166" s="1" t="s">
        <v>1180</v>
      </c>
      <c r="C1166" s="1" t="s">
        <v>1135</v>
      </c>
      <c r="D1166" s="2">
        <f>VLOOKUP(B1166,[1]Sheet1!$C:$I,7,0)</f>
        <v>1</v>
      </c>
    </row>
    <row r="1167" spans="1:4">
      <c r="A1167" s="1">
        <v>1166</v>
      </c>
      <c r="B1167" s="1" t="s">
        <v>1181</v>
      </c>
      <c r="C1167" s="1" t="s">
        <v>1135</v>
      </c>
      <c r="D1167" s="2">
        <f>VLOOKUP(B1167,[1]Sheet1!$C:$I,7,0)</f>
        <v>2</v>
      </c>
    </row>
    <row r="1168" spans="1:4">
      <c r="A1168" s="1">
        <v>1167</v>
      </c>
      <c r="B1168" s="1" t="s">
        <v>1182</v>
      </c>
      <c r="C1168" s="1" t="s">
        <v>1135</v>
      </c>
      <c r="D1168" s="2">
        <f>VLOOKUP(B1168,[1]Sheet1!$C:$I,7,0)</f>
        <v>1</v>
      </c>
    </row>
    <row r="1169" spans="1:4">
      <c r="A1169" s="1">
        <v>1168</v>
      </c>
      <c r="B1169" s="1" t="s">
        <v>1183</v>
      </c>
      <c r="C1169" s="1" t="s">
        <v>1135</v>
      </c>
      <c r="D1169" s="2">
        <f>VLOOKUP(B1169,[1]Sheet1!$C:$I,7,0)</f>
        <v>2</v>
      </c>
    </row>
    <row r="1170" spans="1:4">
      <c r="A1170" s="1">
        <v>1169</v>
      </c>
      <c r="B1170" s="1" t="s">
        <v>1184</v>
      </c>
      <c r="C1170" s="1" t="s">
        <v>1135</v>
      </c>
      <c r="D1170" s="2">
        <f>VLOOKUP(B1170,[1]Sheet1!$C:$I,7,0)</f>
        <v>2</v>
      </c>
    </row>
    <row r="1171" spans="1:4">
      <c r="A1171" s="1">
        <v>1170</v>
      </c>
      <c r="B1171" s="1" t="s">
        <v>1185</v>
      </c>
      <c r="C1171" s="1" t="s">
        <v>1135</v>
      </c>
      <c r="D1171" s="2">
        <f>VLOOKUP(B1171,[1]Sheet1!$C:$I,7,0)</f>
        <v>2</v>
      </c>
    </row>
    <row r="1172" spans="1:4">
      <c r="A1172" s="1">
        <v>1171</v>
      </c>
      <c r="B1172" s="1" t="s">
        <v>1186</v>
      </c>
      <c r="C1172" s="1" t="s">
        <v>1135</v>
      </c>
      <c r="D1172" s="2">
        <f>VLOOKUP(B1172,[1]Sheet1!$C:$I,7,0)</f>
        <v>1</v>
      </c>
    </row>
    <row r="1173" spans="1:4">
      <c r="A1173" s="1">
        <v>1172</v>
      </c>
      <c r="B1173" s="1" t="s">
        <v>1187</v>
      </c>
      <c r="C1173" s="1" t="s">
        <v>1135</v>
      </c>
      <c r="D1173" s="2">
        <f>VLOOKUP(B1173,[1]Sheet1!$C:$I,7,0)</f>
        <v>2</v>
      </c>
    </row>
    <row r="1174" spans="1:4">
      <c r="A1174" s="1">
        <v>1173</v>
      </c>
      <c r="B1174" s="1" t="s">
        <v>1188</v>
      </c>
      <c r="C1174" s="1" t="s">
        <v>1135</v>
      </c>
      <c r="D1174" s="2">
        <f>VLOOKUP(B1174,[1]Sheet1!$C:$I,7,0)</f>
        <v>1</v>
      </c>
    </row>
    <row r="1175" spans="1:4">
      <c r="A1175" s="1">
        <v>1174</v>
      </c>
      <c r="B1175" s="1" t="s">
        <v>1189</v>
      </c>
      <c r="C1175" s="1" t="s">
        <v>1135</v>
      </c>
      <c r="D1175" s="2">
        <f>VLOOKUP(B1175,[1]Sheet1!$C:$I,7,0)</f>
        <v>1</v>
      </c>
    </row>
    <row r="1176" spans="1:4">
      <c r="A1176" s="1">
        <v>1175</v>
      </c>
      <c r="B1176" s="1" t="s">
        <v>1190</v>
      </c>
      <c r="C1176" s="1" t="s">
        <v>1135</v>
      </c>
      <c r="D1176" s="2">
        <f>VLOOKUP(B1176,[1]Sheet1!$C:$I,7,0)</f>
        <v>1</v>
      </c>
    </row>
    <row r="1177" spans="1:4">
      <c r="A1177" s="1">
        <v>1176</v>
      </c>
      <c r="B1177" s="1" t="s">
        <v>1191</v>
      </c>
      <c r="C1177" s="1" t="s">
        <v>1135</v>
      </c>
      <c r="D1177" s="2">
        <f>VLOOKUP(B1177,[1]Sheet1!$C:$I,7,0)</f>
        <v>1</v>
      </c>
    </row>
    <row r="1178" spans="1:4">
      <c r="A1178" s="1">
        <v>1177</v>
      </c>
      <c r="B1178" s="1" t="s">
        <v>1192</v>
      </c>
      <c r="C1178" s="1" t="s">
        <v>1135</v>
      </c>
      <c r="D1178" s="2">
        <f>VLOOKUP(B1178,[1]Sheet1!$C:$I,7,0)</f>
        <v>2</v>
      </c>
    </row>
    <row r="1179" spans="1:4">
      <c r="A1179" s="1">
        <v>1178</v>
      </c>
      <c r="B1179" s="1" t="s">
        <v>1193</v>
      </c>
      <c r="C1179" s="1" t="s">
        <v>1135</v>
      </c>
      <c r="D1179" s="2">
        <f>VLOOKUP(B1179,[1]Sheet1!$C:$I,7,0)</f>
        <v>2</v>
      </c>
    </row>
    <row r="1180" spans="1:4">
      <c r="A1180" s="1">
        <v>1179</v>
      </c>
      <c r="B1180" s="1" t="s">
        <v>1194</v>
      </c>
      <c r="C1180" s="1" t="s">
        <v>1135</v>
      </c>
      <c r="D1180" s="2">
        <f>VLOOKUP(B1180,[1]Sheet1!$C:$I,7,0)</f>
        <v>1</v>
      </c>
    </row>
    <row r="1181" spans="1:4">
      <c r="A1181" s="1">
        <v>1180</v>
      </c>
      <c r="B1181" s="1" t="s">
        <v>1195</v>
      </c>
      <c r="C1181" s="1" t="s">
        <v>1135</v>
      </c>
      <c r="D1181" s="2">
        <f>VLOOKUP(B1181,[1]Sheet1!$C:$I,7,0)</f>
        <v>1</v>
      </c>
    </row>
    <row r="1182" spans="1:4">
      <c r="A1182" s="1">
        <v>1181</v>
      </c>
      <c r="B1182" s="1" t="s">
        <v>1196</v>
      </c>
      <c r="C1182" s="1" t="s">
        <v>1135</v>
      </c>
      <c r="D1182" s="2">
        <f>VLOOKUP(B1182,[1]Sheet1!$C:$I,7,0)</f>
        <v>1</v>
      </c>
    </row>
    <row r="1183" spans="1:4">
      <c r="A1183" s="1">
        <v>1182</v>
      </c>
      <c r="B1183" s="1" t="s">
        <v>1197</v>
      </c>
      <c r="C1183" s="1" t="s">
        <v>1198</v>
      </c>
      <c r="D1183" s="2">
        <f>VLOOKUP(B1183,[1]Sheet1!$C:$I,7,0)</f>
        <v>6</v>
      </c>
    </row>
    <row r="1184" spans="1:4">
      <c r="A1184" s="1">
        <v>1183</v>
      </c>
      <c r="B1184" s="1" t="s">
        <v>1199</v>
      </c>
      <c r="C1184" s="1" t="s">
        <v>1198</v>
      </c>
      <c r="D1184" s="2">
        <f>VLOOKUP(B1184,[1]Sheet1!$C:$I,7,0)</f>
        <v>1</v>
      </c>
    </row>
    <row r="1185" spans="1:4">
      <c r="A1185" s="1">
        <v>1184</v>
      </c>
      <c r="B1185" s="1" t="s">
        <v>1200</v>
      </c>
      <c r="C1185" s="1" t="s">
        <v>1198</v>
      </c>
      <c r="D1185" s="2">
        <f>VLOOKUP(B1185,[1]Sheet1!$C:$I,7,0)</f>
        <v>5</v>
      </c>
    </row>
    <row r="1186" spans="1:4">
      <c r="A1186" s="1">
        <v>1185</v>
      </c>
      <c r="B1186" s="1" t="s">
        <v>1201</v>
      </c>
      <c r="C1186" s="1" t="s">
        <v>1198</v>
      </c>
      <c r="D1186" s="2">
        <f>VLOOKUP(B1186,[1]Sheet1!$C:$I,7,0)</f>
        <v>2</v>
      </c>
    </row>
    <row r="1187" spans="1:4">
      <c r="A1187" s="1">
        <v>1186</v>
      </c>
      <c r="B1187" s="1" t="s">
        <v>1202</v>
      </c>
      <c r="C1187" s="1" t="s">
        <v>1198</v>
      </c>
      <c r="D1187" s="2">
        <f>VLOOKUP(B1187,[1]Sheet1!$C:$I,7,0)</f>
        <v>5</v>
      </c>
    </row>
    <row r="1188" spans="1:4">
      <c r="A1188" s="1">
        <v>1187</v>
      </c>
      <c r="B1188" s="1" t="s">
        <v>1203</v>
      </c>
      <c r="C1188" s="1" t="s">
        <v>1198</v>
      </c>
      <c r="D1188" s="2">
        <f>VLOOKUP(B1188,[1]Sheet1!$C:$I,7,0)</f>
        <v>4</v>
      </c>
    </row>
    <row r="1189" spans="1:4">
      <c r="A1189" s="1">
        <v>1188</v>
      </c>
      <c r="B1189" s="1" t="s">
        <v>1204</v>
      </c>
      <c r="C1189" s="1" t="s">
        <v>1198</v>
      </c>
      <c r="D1189" s="2">
        <f>VLOOKUP(B1189,[1]Sheet1!$C:$I,7,0)</f>
        <v>2</v>
      </c>
    </row>
    <row r="1190" spans="1:4">
      <c r="A1190" s="1">
        <v>1189</v>
      </c>
      <c r="B1190" s="1" t="s">
        <v>1205</v>
      </c>
      <c r="C1190" s="1" t="s">
        <v>1198</v>
      </c>
      <c r="D1190" s="2">
        <f>VLOOKUP(B1190,[1]Sheet1!$C:$I,7,0)</f>
        <v>2</v>
      </c>
    </row>
    <row r="1191" spans="1:4">
      <c r="A1191" s="1">
        <v>1190</v>
      </c>
      <c r="B1191" s="1" t="s">
        <v>1206</v>
      </c>
      <c r="C1191" s="1" t="s">
        <v>1198</v>
      </c>
      <c r="D1191" s="2">
        <f>VLOOKUP(B1191,[1]Sheet1!$C:$I,7,0)</f>
        <v>2</v>
      </c>
    </row>
    <row r="1192" spans="1:4">
      <c r="A1192" s="1">
        <v>1191</v>
      </c>
      <c r="B1192" s="1" t="s">
        <v>1207</v>
      </c>
      <c r="C1192" s="1" t="s">
        <v>1198</v>
      </c>
      <c r="D1192" s="2">
        <f>VLOOKUP(B1192,[1]Sheet1!$C:$I,7,0)</f>
        <v>1</v>
      </c>
    </row>
    <row r="1193" spans="1:4">
      <c r="A1193" s="1">
        <v>1192</v>
      </c>
      <c r="B1193" s="1" t="s">
        <v>1208</v>
      </c>
      <c r="C1193" s="1" t="s">
        <v>1198</v>
      </c>
      <c r="D1193" s="2">
        <f>VLOOKUP(B1193,[1]Sheet1!$C:$I,7,0)</f>
        <v>4</v>
      </c>
    </row>
    <row r="1194" spans="1:4">
      <c r="A1194" s="1">
        <v>1193</v>
      </c>
      <c r="B1194" s="1" t="s">
        <v>1209</v>
      </c>
      <c r="C1194" s="1" t="s">
        <v>1198</v>
      </c>
      <c r="D1194" s="2">
        <f>VLOOKUP(B1194,[1]Sheet1!$C:$I,7,0)</f>
        <v>2</v>
      </c>
    </row>
    <row r="1195" spans="1:4">
      <c r="A1195" s="1">
        <v>1194</v>
      </c>
      <c r="B1195" s="1" t="s">
        <v>1210</v>
      </c>
      <c r="C1195" s="1" t="s">
        <v>1198</v>
      </c>
      <c r="D1195" s="2">
        <f>VLOOKUP(B1195,[1]Sheet1!$C:$I,7,0)</f>
        <v>1</v>
      </c>
    </row>
    <row r="1196" spans="1:4">
      <c r="A1196" s="1">
        <v>1195</v>
      </c>
      <c r="B1196" s="1" t="s">
        <v>1211</v>
      </c>
      <c r="C1196" s="1" t="s">
        <v>1198</v>
      </c>
      <c r="D1196" s="2">
        <f>VLOOKUP(B1196,[1]Sheet1!$C:$I,7,0)</f>
        <v>1</v>
      </c>
    </row>
    <row r="1197" spans="1:4">
      <c r="A1197" s="1">
        <v>1196</v>
      </c>
      <c r="B1197" s="1" t="s">
        <v>1212</v>
      </c>
      <c r="C1197" s="1" t="s">
        <v>1198</v>
      </c>
      <c r="D1197" s="2">
        <f>VLOOKUP(B1197,[1]Sheet1!$C:$I,7,0)</f>
        <v>1</v>
      </c>
    </row>
    <row r="1198" spans="1:4">
      <c r="A1198" s="1">
        <v>1197</v>
      </c>
      <c r="B1198" s="1" t="s">
        <v>1213</v>
      </c>
      <c r="C1198" s="1" t="s">
        <v>1198</v>
      </c>
      <c r="D1198" s="2">
        <f>VLOOKUP(B1198,[1]Sheet1!$C:$I,7,0)</f>
        <v>1</v>
      </c>
    </row>
    <row r="1199" spans="1:4">
      <c r="A1199" s="1">
        <v>1198</v>
      </c>
      <c r="B1199" s="1" t="s">
        <v>1214</v>
      </c>
      <c r="C1199" s="1" t="s">
        <v>1215</v>
      </c>
      <c r="D1199" s="2">
        <f>VLOOKUP(B1199,[1]Sheet1!$C:$I,7,0)</f>
        <v>4</v>
      </c>
    </row>
    <row r="1200" spans="1:4">
      <c r="A1200" s="1">
        <v>1199</v>
      </c>
      <c r="B1200" s="1" t="s">
        <v>1216</v>
      </c>
      <c r="C1200" s="1" t="s">
        <v>1215</v>
      </c>
      <c r="D1200" s="2">
        <f>VLOOKUP(B1200,[1]Sheet1!$C:$I,7,0)</f>
        <v>10</v>
      </c>
    </row>
    <row r="1201" spans="1:4">
      <c r="A1201" s="1">
        <v>1200</v>
      </c>
      <c r="B1201" s="1" t="s">
        <v>1217</v>
      </c>
      <c r="C1201" s="1" t="s">
        <v>1215</v>
      </c>
      <c r="D1201" s="2">
        <f>VLOOKUP(B1201,[1]Sheet1!$C:$I,7,0)</f>
        <v>3</v>
      </c>
    </row>
    <row r="1202" spans="1:4">
      <c r="A1202" s="1">
        <v>1201</v>
      </c>
      <c r="B1202" s="1" t="s">
        <v>1218</v>
      </c>
      <c r="C1202" s="1" t="s">
        <v>1215</v>
      </c>
      <c r="D1202" s="2">
        <f>VLOOKUP(B1202,[1]Sheet1!$C:$I,7,0)</f>
        <v>6</v>
      </c>
    </row>
    <row r="1203" spans="1:4">
      <c r="A1203" s="1">
        <v>1202</v>
      </c>
      <c r="B1203" s="1" t="s">
        <v>1219</v>
      </c>
      <c r="C1203" s="1" t="s">
        <v>1215</v>
      </c>
      <c r="D1203" s="2">
        <f>VLOOKUP(B1203,[1]Sheet1!$C:$I,7,0)</f>
        <v>3</v>
      </c>
    </row>
    <row r="1204" spans="1:4">
      <c r="A1204" s="1">
        <v>1203</v>
      </c>
      <c r="B1204" s="1" t="s">
        <v>1220</v>
      </c>
      <c r="C1204" s="1" t="s">
        <v>1215</v>
      </c>
      <c r="D1204" s="2">
        <f>VLOOKUP(B1204,[1]Sheet1!$C:$I,7,0)</f>
        <v>1</v>
      </c>
    </row>
    <row r="1205" spans="1:4">
      <c r="A1205" s="1">
        <v>1204</v>
      </c>
      <c r="B1205" s="1" t="s">
        <v>1221</v>
      </c>
      <c r="C1205" s="1" t="s">
        <v>1215</v>
      </c>
      <c r="D1205" s="2">
        <f>VLOOKUP(B1205,[1]Sheet1!$C:$I,7,0)</f>
        <v>2</v>
      </c>
    </row>
    <row r="1206" spans="1:4">
      <c r="A1206" s="1">
        <v>1205</v>
      </c>
      <c r="B1206" s="1" t="s">
        <v>1222</v>
      </c>
      <c r="C1206" s="1" t="s">
        <v>1215</v>
      </c>
      <c r="D1206" s="2">
        <f>VLOOKUP(B1206,[1]Sheet1!$C:$I,7,0)</f>
        <v>2</v>
      </c>
    </row>
    <row r="1207" spans="1:4">
      <c r="A1207" s="1">
        <v>1206</v>
      </c>
      <c r="B1207" s="1" t="s">
        <v>1223</v>
      </c>
      <c r="C1207" s="1" t="s">
        <v>1215</v>
      </c>
      <c r="D1207" s="2">
        <f>VLOOKUP(B1207,[1]Sheet1!$C:$I,7,0)</f>
        <v>5</v>
      </c>
    </row>
    <row r="1208" spans="1:4">
      <c r="A1208" s="1">
        <v>1207</v>
      </c>
      <c r="B1208" s="1" t="s">
        <v>1224</v>
      </c>
      <c r="C1208" s="1" t="s">
        <v>1215</v>
      </c>
      <c r="D1208" s="2">
        <f>VLOOKUP(B1208,[1]Sheet1!$C:$I,7,0)</f>
        <v>2</v>
      </c>
    </row>
    <row r="1209" spans="1:4">
      <c r="A1209" s="1">
        <v>1208</v>
      </c>
      <c r="B1209" s="1" t="s">
        <v>1225</v>
      </c>
      <c r="C1209" s="1" t="s">
        <v>1215</v>
      </c>
      <c r="D1209" s="2">
        <f>VLOOKUP(B1209,[1]Sheet1!$C:$I,7,0)</f>
        <v>1</v>
      </c>
    </row>
    <row r="1210" spans="1:4">
      <c r="A1210" s="1">
        <v>1209</v>
      </c>
      <c r="B1210" s="1" t="s">
        <v>1226</v>
      </c>
      <c r="C1210" s="1" t="s">
        <v>1215</v>
      </c>
      <c r="D1210" s="2">
        <f>VLOOKUP(B1210,[1]Sheet1!$C:$I,7,0)</f>
        <v>2</v>
      </c>
    </row>
    <row r="1211" spans="1:4">
      <c r="A1211" s="1">
        <v>1210</v>
      </c>
      <c r="B1211" s="1" t="s">
        <v>1227</v>
      </c>
      <c r="C1211" s="1" t="s">
        <v>1215</v>
      </c>
      <c r="D1211" s="2">
        <f>VLOOKUP(B1211,[1]Sheet1!$C:$I,7,0)</f>
        <v>1</v>
      </c>
    </row>
    <row r="1212" spans="1:4">
      <c r="A1212" s="1">
        <v>1211</v>
      </c>
      <c r="B1212" s="1" t="s">
        <v>1228</v>
      </c>
      <c r="C1212" s="1" t="s">
        <v>1215</v>
      </c>
      <c r="D1212" s="2">
        <f>VLOOKUP(B1212,[1]Sheet1!$C:$I,7,0)</f>
        <v>1</v>
      </c>
    </row>
    <row r="1213" spans="1:4">
      <c r="A1213" s="1">
        <v>1212</v>
      </c>
      <c r="B1213" s="1" t="s">
        <v>1229</v>
      </c>
      <c r="C1213" s="1" t="s">
        <v>1230</v>
      </c>
      <c r="D1213" s="2">
        <f>VLOOKUP(B1213,[1]Sheet1!$C:$I,7,0)</f>
        <v>13</v>
      </c>
    </row>
    <row r="1214" spans="1:4">
      <c r="A1214" s="1">
        <v>1213</v>
      </c>
      <c r="B1214" s="1" t="s">
        <v>1231</v>
      </c>
      <c r="C1214" s="1" t="s">
        <v>1230</v>
      </c>
      <c r="D1214" s="2">
        <f>VLOOKUP(B1214,[1]Sheet1!$C:$I,7,0)</f>
        <v>2</v>
      </c>
    </row>
    <row r="1215" spans="1:4">
      <c r="A1215" s="1">
        <v>1214</v>
      </c>
      <c r="B1215" s="1" t="s">
        <v>1232</v>
      </c>
      <c r="C1215" s="1" t="s">
        <v>1230</v>
      </c>
      <c r="D1215" s="2">
        <f>VLOOKUP(B1215,[1]Sheet1!$C:$I,7,0)</f>
        <v>6</v>
      </c>
    </row>
    <row r="1216" spans="1:4">
      <c r="A1216" s="1">
        <v>1215</v>
      </c>
      <c r="B1216" s="1" t="s">
        <v>1233</v>
      </c>
      <c r="C1216" s="1" t="s">
        <v>1230</v>
      </c>
      <c r="D1216" s="2">
        <f>VLOOKUP(B1216,[1]Sheet1!$C:$I,7,0)</f>
        <v>5</v>
      </c>
    </row>
    <row r="1217" spans="1:4">
      <c r="A1217" s="1">
        <v>1216</v>
      </c>
      <c r="B1217" s="1" t="s">
        <v>1234</v>
      </c>
      <c r="C1217" s="1" t="s">
        <v>1230</v>
      </c>
      <c r="D1217" s="2">
        <f>VLOOKUP(B1217,[1]Sheet1!$C:$I,7,0)</f>
        <v>1</v>
      </c>
    </row>
    <row r="1218" spans="1:4">
      <c r="A1218" s="1">
        <v>1217</v>
      </c>
      <c r="B1218" s="1" t="s">
        <v>1235</v>
      </c>
      <c r="C1218" s="1" t="s">
        <v>1230</v>
      </c>
      <c r="D1218" s="2">
        <f>VLOOKUP(B1218,[1]Sheet1!$C:$I,7,0)</f>
        <v>2</v>
      </c>
    </row>
    <row r="1219" spans="1:4">
      <c r="A1219" s="1">
        <v>1218</v>
      </c>
      <c r="B1219" s="1" t="s">
        <v>1236</v>
      </c>
      <c r="C1219" s="1" t="s">
        <v>1237</v>
      </c>
      <c r="D1219" s="2">
        <f>VLOOKUP(B1219,[1]Sheet1!$C:$I,7,0)</f>
        <v>2</v>
      </c>
    </row>
    <row r="1220" spans="1:4">
      <c r="A1220" s="1">
        <v>1219</v>
      </c>
      <c r="B1220" s="1" t="s">
        <v>1238</v>
      </c>
      <c r="C1220" s="1" t="s">
        <v>1237</v>
      </c>
      <c r="D1220" s="2">
        <f>VLOOKUP(B1220,[1]Sheet1!$C:$I,7,0)</f>
        <v>1</v>
      </c>
    </row>
    <row r="1221" spans="1:4">
      <c r="A1221" s="1">
        <v>1220</v>
      </c>
      <c r="B1221" s="1" t="s">
        <v>1239</v>
      </c>
      <c r="C1221" s="1" t="s">
        <v>1237</v>
      </c>
      <c r="D1221" s="2">
        <f>VLOOKUP(B1221,[1]Sheet1!$C:$I,7,0)</f>
        <v>4</v>
      </c>
    </row>
    <row r="1222" spans="1:4">
      <c r="A1222" s="1">
        <v>1221</v>
      </c>
      <c r="B1222" s="1" t="s">
        <v>1240</v>
      </c>
      <c r="C1222" s="1" t="s">
        <v>1237</v>
      </c>
      <c r="D1222" s="2">
        <f>VLOOKUP(B1222,[1]Sheet1!$C:$I,7,0)</f>
        <v>1</v>
      </c>
    </row>
    <row r="1223" spans="1:4">
      <c r="A1223" s="1">
        <v>1222</v>
      </c>
      <c r="B1223" s="1" t="s">
        <v>1241</v>
      </c>
      <c r="C1223" s="1" t="s">
        <v>1237</v>
      </c>
      <c r="D1223" s="2">
        <f>VLOOKUP(B1223,[1]Sheet1!$C:$I,7,0)</f>
        <v>3</v>
      </c>
    </row>
    <row r="1224" spans="1:4">
      <c r="A1224" s="1">
        <v>1223</v>
      </c>
      <c r="B1224" s="1" t="s">
        <v>1242</v>
      </c>
      <c r="C1224" s="1" t="s">
        <v>1237</v>
      </c>
      <c r="D1224" s="2">
        <f>VLOOKUP(B1224,[1]Sheet1!$C:$I,7,0)</f>
        <v>1</v>
      </c>
    </row>
    <row r="1225" spans="1:4">
      <c r="A1225" s="1">
        <v>1224</v>
      </c>
      <c r="B1225" s="1" t="s">
        <v>1243</v>
      </c>
      <c r="C1225" s="1" t="s">
        <v>1237</v>
      </c>
      <c r="D1225" s="2">
        <f>VLOOKUP(B1225,[1]Sheet1!$C:$I,7,0)</f>
        <v>3</v>
      </c>
    </row>
    <row r="1226" spans="1:4">
      <c r="A1226" s="1">
        <v>1225</v>
      </c>
      <c r="B1226" s="1" t="s">
        <v>1244</v>
      </c>
      <c r="C1226" s="1" t="s">
        <v>1237</v>
      </c>
      <c r="D1226" s="2">
        <f>VLOOKUP(B1226,[1]Sheet1!$C:$I,7,0)</f>
        <v>2</v>
      </c>
    </row>
    <row r="1227" spans="1:4">
      <c r="A1227" s="1">
        <v>1226</v>
      </c>
      <c r="B1227" s="1" t="s">
        <v>1245</v>
      </c>
      <c r="C1227" s="1" t="s">
        <v>1237</v>
      </c>
      <c r="D1227" s="2">
        <f>VLOOKUP(B1227,[1]Sheet1!$C:$I,7,0)</f>
        <v>5</v>
      </c>
    </row>
    <row r="1228" spans="1:4">
      <c r="A1228" s="1">
        <v>1227</v>
      </c>
      <c r="B1228" s="1" t="s">
        <v>1246</v>
      </c>
      <c r="C1228" s="1" t="s">
        <v>1237</v>
      </c>
      <c r="D1228" s="2">
        <f>VLOOKUP(B1228,[1]Sheet1!$C:$I,7,0)</f>
        <v>2</v>
      </c>
    </row>
    <row r="1229" spans="1:4">
      <c r="A1229" s="1">
        <v>1228</v>
      </c>
      <c r="B1229" s="1" t="s">
        <v>1247</v>
      </c>
      <c r="C1229" s="1" t="s">
        <v>1237</v>
      </c>
      <c r="D1229" s="2">
        <f>VLOOKUP(B1229,[1]Sheet1!$C:$I,7,0)</f>
        <v>2</v>
      </c>
    </row>
    <row r="1230" spans="1:4">
      <c r="A1230" s="1">
        <v>1229</v>
      </c>
      <c r="B1230" s="1" t="s">
        <v>1248</v>
      </c>
      <c r="C1230" s="1" t="s">
        <v>1237</v>
      </c>
      <c r="D1230" s="2">
        <f>VLOOKUP(B1230,[1]Sheet1!$C:$I,7,0)</f>
        <v>2</v>
      </c>
    </row>
    <row r="1231" spans="1:4">
      <c r="A1231" s="1">
        <v>1230</v>
      </c>
      <c r="B1231" s="1" t="s">
        <v>1249</v>
      </c>
      <c r="C1231" s="1" t="s">
        <v>1237</v>
      </c>
      <c r="D1231" s="2">
        <f>VLOOKUP(B1231,[1]Sheet1!$C:$I,7,0)</f>
        <v>3</v>
      </c>
    </row>
    <row r="1232" spans="1:4">
      <c r="A1232" s="1">
        <v>1231</v>
      </c>
      <c r="B1232" s="1" t="s">
        <v>1250</v>
      </c>
      <c r="C1232" s="1" t="s">
        <v>1237</v>
      </c>
      <c r="D1232" s="2">
        <f>VLOOKUP(B1232,[1]Sheet1!$C:$I,7,0)</f>
        <v>1</v>
      </c>
    </row>
    <row r="1233" spans="1:4">
      <c r="A1233" s="1">
        <v>1232</v>
      </c>
      <c r="B1233" s="1" t="s">
        <v>1251</v>
      </c>
      <c r="C1233" s="1" t="s">
        <v>1237</v>
      </c>
      <c r="D1233" s="2">
        <f>VLOOKUP(B1233,[1]Sheet1!$C:$I,7,0)</f>
        <v>1</v>
      </c>
    </row>
    <row r="1234" spans="1:4">
      <c r="A1234" s="1">
        <v>1233</v>
      </c>
      <c r="B1234" s="1" t="s">
        <v>1252</v>
      </c>
      <c r="C1234" s="1" t="s">
        <v>1237</v>
      </c>
      <c r="D1234" s="2">
        <f>VLOOKUP(B1234,[1]Sheet1!$C:$I,7,0)</f>
        <v>1</v>
      </c>
    </row>
    <row r="1235" spans="1:4">
      <c r="A1235" s="1">
        <v>1234</v>
      </c>
      <c r="B1235" s="1" t="s">
        <v>1253</v>
      </c>
      <c r="C1235" s="1" t="s">
        <v>1254</v>
      </c>
      <c r="D1235" s="2">
        <f>VLOOKUP(B1235,[1]Sheet1!$C:$I,7,0)</f>
        <v>2</v>
      </c>
    </row>
    <row r="1236" spans="1:4">
      <c r="A1236" s="1">
        <v>1235</v>
      </c>
      <c r="B1236" s="1" t="s">
        <v>1255</v>
      </c>
      <c r="C1236" s="1" t="s">
        <v>1254</v>
      </c>
      <c r="D1236" s="2">
        <f>VLOOKUP(B1236,[1]Sheet1!$C:$I,7,0)</f>
        <v>1</v>
      </c>
    </row>
    <row r="1237" spans="1:4">
      <c r="A1237" s="1">
        <v>1236</v>
      </c>
      <c r="B1237" s="1" t="s">
        <v>1256</v>
      </c>
      <c r="C1237" s="1" t="s">
        <v>1254</v>
      </c>
      <c r="D1237" s="2">
        <f>VLOOKUP(B1237,[1]Sheet1!$C:$I,7,0)</f>
        <v>6</v>
      </c>
    </row>
    <row r="1238" spans="1:4">
      <c r="A1238" s="1">
        <v>1237</v>
      </c>
      <c r="B1238" s="1" t="s">
        <v>1257</v>
      </c>
      <c r="C1238" s="1" t="s">
        <v>1254</v>
      </c>
      <c r="D1238" s="2">
        <f>VLOOKUP(B1238,[1]Sheet1!$C:$I,7,0)</f>
        <v>8</v>
      </c>
    </row>
    <row r="1239" spans="1:4">
      <c r="A1239" s="1">
        <v>1238</v>
      </c>
      <c r="B1239" s="1" t="s">
        <v>1258</v>
      </c>
      <c r="C1239" s="1" t="s">
        <v>1254</v>
      </c>
      <c r="D1239" s="2">
        <f>VLOOKUP(B1239,[1]Sheet1!$C:$I,7,0)</f>
        <v>3</v>
      </c>
    </row>
    <row r="1240" spans="1:4">
      <c r="A1240" s="1">
        <v>1239</v>
      </c>
      <c r="B1240" s="1" t="s">
        <v>1259</v>
      </c>
      <c r="C1240" s="1" t="s">
        <v>1254</v>
      </c>
      <c r="D1240" s="2">
        <f>VLOOKUP(B1240,[1]Sheet1!$C:$I,7,0)</f>
        <v>7</v>
      </c>
    </row>
    <row r="1241" spans="1:4">
      <c r="A1241" s="1">
        <v>1240</v>
      </c>
      <c r="B1241" s="1" t="s">
        <v>1260</v>
      </c>
      <c r="C1241" s="1" t="s">
        <v>1254</v>
      </c>
      <c r="D1241" s="2">
        <f>VLOOKUP(B1241,[1]Sheet1!$C:$I,7,0)</f>
        <v>2</v>
      </c>
    </row>
    <row r="1242" spans="1:4">
      <c r="A1242" s="1">
        <v>1241</v>
      </c>
      <c r="B1242" s="1" t="s">
        <v>1261</v>
      </c>
      <c r="C1242" s="1" t="s">
        <v>1254</v>
      </c>
      <c r="D1242" s="2">
        <f>VLOOKUP(B1242,[1]Sheet1!$C:$I,7,0)</f>
        <v>4</v>
      </c>
    </row>
    <row r="1243" spans="1:4">
      <c r="A1243" s="1">
        <v>1242</v>
      </c>
      <c r="B1243" s="1" t="s">
        <v>1262</v>
      </c>
      <c r="C1243" s="1" t="s">
        <v>1254</v>
      </c>
      <c r="D1243" s="2">
        <f>VLOOKUP(B1243,[1]Sheet1!$C:$I,7,0)</f>
        <v>5</v>
      </c>
    </row>
    <row r="1244" spans="1:4">
      <c r="A1244" s="1">
        <v>1243</v>
      </c>
      <c r="B1244" s="1" t="s">
        <v>1263</v>
      </c>
      <c r="C1244" s="1" t="s">
        <v>1254</v>
      </c>
      <c r="D1244" s="2">
        <f>VLOOKUP(B1244,[1]Sheet1!$C:$I,7,0)</f>
        <v>6</v>
      </c>
    </row>
    <row r="1245" spans="1:4">
      <c r="A1245" s="1">
        <v>1244</v>
      </c>
      <c r="B1245" s="1" t="s">
        <v>1264</v>
      </c>
      <c r="C1245" s="1" t="s">
        <v>1254</v>
      </c>
      <c r="D1245" s="2">
        <f>VLOOKUP(B1245,[1]Sheet1!$C:$I,7,0)</f>
        <v>10</v>
      </c>
    </row>
    <row r="1246" spans="1:4">
      <c r="A1246" s="1">
        <v>1245</v>
      </c>
      <c r="B1246" s="1" t="s">
        <v>1265</v>
      </c>
      <c r="C1246" s="1" t="s">
        <v>1254</v>
      </c>
      <c r="D1246" s="2">
        <f>VLOOKUP(B1246,[1]Sheet1!$C:$I,7,0)</f>
        <v>7</v>
      </c>
    </row>
    <row r="1247" spans="1:4">
      <c r="A1247" s="1">
        <v>1246</v>
      </c>
      <c r="B1247" s="1" t="s">
        <v>1266</v>
      </c>
      <c r="C1247" s="1" t="s">
        <v>1254</v>
      </c>
      <c r="D1247" s="2">
        <f>VLOOKUP(B1247,[1]Sheet1!$C:$I,7,0)</f>
        <v>8</v>
      </c>
    </row>
    <row r="1248" spans="1:4">
      <c r="A1248" s="1">
        <v>1247</v>
      </c>
      <c r="B1248" s="1" t="s">
        <v>1267</v>
      </c>
      <c r="C1248" s="1" t="s">
        <v>1254</v>
      </c>
      <c r="D1248" s="2">
        <f>VLOOKUP(B1248,[1]Sheet1!$C:$I,7,0)</f>
        <v>6</v>
      </c>
    </row>
    <row r="1249" spans="1:4">
      <c r="A1249" s="1">
        <v>1248</v>
      </c>
      <c r="B1249" s="1" t="s">
        <v>1268</v>
      </c>
      <c r="C1249" s="1" t="s">
        <v>1254</v>
      </c>
      <c r="D1249" s="2">
        <f>VLOOKUP(B1249,[1]Sheet1!$C:$I,7,0)</f>
        <v>4</v>
      </c>
    </row>
    <row r="1250" spans="1:4">
      <c r="A1250" s="1">
        <v>1249</v>
      </c>
      <c r="B1250" s="1" t="s">
        <v>1269</v>
      </c>
      <c r="C1250" s="1" t="s">
        <v>1254</v>
      </c>
      <c r="D1250" s="2">
        <f>VLOOKUP(B1250,[1]Sheet1!$C:$I,7,0)</f>
        <v>6</v>
      </c>
    </row>
    <row r="1251" spans="1:4">
      <c r="A1251" s="1">
        <v>1250</v>
      </c>
      <c r="B1251" s="1" t="s">
        <v>1270</v>
      </c>
      <c r="C1251" s="1" t="s">
        <v>1254</v>
      </c>
      <c r="D1251" s="2">
        <f>VLOOKUP(B1251,[1]Sheet1!$C:$I,7,0)</f>
        <v>5</v>
      </c>
    </row>
    <row r="1252" spans="1:4">
      <c r="A1252" s="1">
        <v>1251</v>
      </c>
      <c r="B1252" s="1" t="s">
        <v>1271</v>
      </c>
      <c r="C1252" s="1" t="s">
        <v>1254</v>
      </c>
      <c r="D1252" s="2">
        <f>VLOOKUP(B1252,[1]Sheet1!$C:$I,7,0)</f>
        <v>1</v>
      </c>
    </row>
    <row r="1253" spans="1:4">
      <c r="A1253" s="1">
        <v>1252</v>
      </c>
      <c r="B1253" s="1" t="s">
        <v>1272</v>
      </c>
      <c r="C1253" s="1" t="s">
        <v>1254</v>
      </c>
      <c r="D1253" s="2">
        <f>VLOOKUP(B1253,[1]Sheet1!$C:$I,7,0)</f>
        <v>4</v>
      </c>
    </row>
    <row r="1254" spans="1:4">
      <c r="A1254" s="1">
        <v>1253</v>
      </c>
      <c r="B1254" s="1" t="s">
        <v>1273</v>
      </c>
      <c r="C1254" s="1" t="s">
        <v>1254</v>
      </c>
      <c r="D1254" s="2">
        <f>VLOOKUP(B1254,[1]Sheet1!$C:$I,7,0)</f>
        <v>7</v>
      </c>
    </row>
    <row r="1255" spans="1:4">
      <c r="A1255" s="1">
        <v>1254</v>
      </c>
      <c r="B1255" s="1" t="s">
        <v>1274</v>
      </c>
      <c r="C1255" s="1" t="s">
        <v>1254</v>
      </c>
      <c r="D1255" s="2">
        <f>VLOOKUP(B1255,[1]Sheet1!$C:$I,7,0)</f>
        <v>11</v>
      </c>
    </row>
    <row r="1256" spans="1:4">
      <c r="A1256" s="1">
        <v>1255</v>
      </c>
      <c r="B1256" s="1" t="s">
        <v>1275</v>
      </c>
      <c r="C1256" s="1" t="s">
        <v>1254</v>
      </c>
      <c r="D1256" s="2">
        <f>VLOOKUP(B1256,[1]Sheet1!$C:$I,7,0)</f>
        <v>3</v>
      </c>
    </row>
    <row r="1257" spans="1:4">
      <c r="A1257" s="1">
        <v>1256</v>
      </c>
      <c r="B1257" s="1" t="s">
        <v>1276</v>
      </c>
      <c r="C1257" s="1" t="s">
        <v>1254</v>
      </c>
      <c r="D1257" s="2">
        <f>VLOOKUP(B1257,[1]Sheet1!$C:$I,7,0)</f>
        <v>2</v>
      </c>
    </row>
    <row r="1258" spans="1:4">
      <c r="A1258" s="1">
        <v>1257</v>
      </c>
      <c r="B1258" s="1" t="s">
        <v>1277</v>
      </c>
      <c r="C1258" s="1" t="s">
        <v>1254</v>
      </c>
      <c r="D1258" s="2">
        <f>VLOOKUP(B1258,[1]Sheet1!$C:$I,7,0)</f>
        <v>2</v>
      </c>
    </row>
    <row r="1259" spans="1:4">
      <c r="A1259" s="1">
        <v>1258</v>
      </c>
      <c r="B1259" s="1" t="s">
        <v>1278</v>
      </c>
      <c r="C1259" s="1" t="s">
        <v>1254</v>
      </c>
      <c r="D1259" s="2">
        <f>VLOOKUP(B1259,[1]Sheet1!$C:$I,7,0)</f>
        <v>4</v>
      </c>
    </row>
    <row r="1260" spans="1:4">
      <c r="A1260" s="1">
        <v>1259</v>
      </c>
      <c r="B1260" s="1" t="s">
        <v>1279</v>
      </c>
      <c r="C1260" s="1" t="s">
        <v>1254</v>
      </c>
      <c r="D1260" s="2">
        <f>VLOOKUP(B1260,[1]Sheet1!$C:$I,7,0)</f>
        <v>1</v>
      </c>
    </row>
    <row r="1261" spans="1:4">
      <c r="A1261" s="1">
        <v>1260</v>
      </c>
      <c r="B1261" s="1" t="s">
        <v>1280</v>
      </c>
      <c r="C1261" s="1" t="s">
        <v>1254</v>
      </c>
      <c r="D1261" s="2">
        <f>VLOOKUP(B1261,[1]Sheet1!$C:$I,7,0)</f>
        <v>6</v>
      </c>
    </row>
    <row r="1262" spans="1:4">
      <c r="A1262" s="1">
        <v>1261</v>
      </c>
      <c r="B1262" s="1" t="s">
        <v>1281</v>
      </c>
      <c r="C1262" s="1" t="s">
        <v>1254</v>
      </c>
      <c r="D1262" s="2">
        <f>VLOOKUP(B1262,[1]Sheet1!$C:$I,7,0)</f>
        <v>3</v>
      </c>
    </row>
    <row r="1263" spans="1:4">
      <c r="A1263" s="1">
        <v>1262</v>
      </c>
      <c r="B1263" s="1" t="s">
        <v>1282</v>
      </c>
      <c r="C1263" s="1" t="s">
        <v>1254</v>
      </c>
      <c r="D1263" s="2">
        <f>VLOOKUP(B1263,[1]Sheet1!$C:$I,7,0)</f>
        <v>1</v>
      </c>
    </row>
    <row r="1264" spans="1:4">
      <c r="A1264" s="1">
        <v>1263</v>
      </c>
      <c r="B1264" s="1" t="s">
        <v>1283</v>
      </c>
      <c r="C1264" s="1" t="s">
        <v>1254</v>
      </c>
      <c r="D1264" s="2">
        <f>VLOOKUP(B1264,[1]Sheet1!$C:$I,7,0)</f>
        <v>1</v>
      </c>
    </row>
    <row r="1265" spans="1:4">
      <c r="A1265" s="1">
        <v>1264</v>
      </c>
      <c r="B1265" s="1" t="s">
        <v>1284</v>
      </c>
      <c r="C1265" s="1" t="s">
        <v>1254</v>
      </c>
      <c r="D1265" s="2">
        <f>VLOOKUP(B1265,[1]Sheet1!$C:$I,7,0)</f>
        <v>3</v>
      </c>
    </row>
    <row r="1266" spans="1:4">
      <c r="A1266" s="1">
        <v>1265</v>
      </c>
      <c r="B1266" s="1" t="s">
        <v>1285</v>
      </c>
      <c r="C1266" s="1" t="s">
        <v>1254</v>
      </c>
      <c r="D1266" s="2">
        <f>VLOOKUP(B1266,[1]Sheet1!$C:$I,7,0)</f>
        <v>4</v>
      </c>
    </row>
    <row r="1267" spans="1:4">
      <c r="A1267" s="1">
        <v>1266</v>
      </c>
      <c r="B1267" s="1" t="s">
        <v>1286</v>
      </c>
      <c r="C1267" s="1" t="s">
        <v>1254</v>
      </c>
      <c r="D1267" s="2">
        <f>VLOOKUP(B1267,[1]Sheet1!$C:$I,7,0)</f>
        <v>3</v>
      </c>
    </row>
    <row r="1268" spans="1:4">
      <c r="A1268" s="1">
        <v>1267</v>
      </c>
      <c r="B1268" s="1" t="s">
        <v>1287</v>
      </c>
      <c r="C1268" s="1" t="s">
        <v>1254</v>
      </c>
      <c r="D1268" s="2">
        <f>VLOOKUP(B1268,[1]Sheet1!$C:$I,7,0)</f>
        <v>8</v>
      </c>
    </row>
    <row r="1269" spans="1:4">
      <c r="A1269" s="1">
        <v>1268</v>
      </c>
      <c r="B1269" s="1" t="s">
        <v>1288</v>
      </c>
      <c r="C1269" s="1" t="s">
        <v>1254</v>
      </c>
      <c r="D1269" s="2">
        <f>VLOOKUP(B1269,[1]Sheet1!$C:$I,7,0)</f>
        <v>5</v>
      </c>
    </row>
    <row r="1270" spans="1:4">
      <c r="A1270" s="1">
        <v>1269</v>
      </c>
      <c r="B1270" s="1" t="s">
        <v>1289</v>
      </c>
      <c r="C1270" s="1" t="s">
        <v>1254</v>
      </c>
      <c r="D1270" s="2">
        <f>VLOOKUP(B1270,[1]Sheet1!$C:$I,7,0)</f>
        <v>1</v>
      </c>
    </row>
    <row r="1271" spans="1:4">
      <c r="A1271" s="1">
        <v>1270</v>
      </c>
      <c r="B1271" s="1" t="s">
        <v>1290</v>
      </c>
      <c r="C1271" s="1" t="s">
        <v>1254</v>
      </c>
      <c r="D1271" s="2">
        <f>VLOOKUP(B1271,[1]Sheet1!$C:$I,7,0)</f>
        <v>2</v>
      </c>
    </row>
    <row r="1272" spans="1:4">
      <c r="A1272" s="1">
        <v>1271</v>
      </c>
      <c r="B1272" s="1" t="s">
        <v>1291</v>
      </c>
      <c r="C1272" s="1" t="s">
        <v>1254</v>
      </c>
      <c r="D1272" s="2">
        <f>VLOOKUP(B1272,[1]Sheet1!$C:$I,7,0)</f>
        <v>4</v>
      </c>
    </row>
    <row r="1273" spans="1:4">
      <c r="A1273" s="1">
        <v>1272</v>
      </c>
      <c r="B1273" s="1" t="s">
        <v>1292</v>
      </c>
      <c r="C1273" s="1" t="s">
        <v>1254</v>
      </c>
      <c r="D1273" s="2">
        <f>VLOOKUP(B1273,[1]Sheet1!$C:$I,7,0)</f>
        <v>2</v>
      </c>
    </row>
    <row r="1274" spans="1:4">
      <c r="A1274" s="1">
        <v>1273</v>
      </c>
      <c r="B1274" s="1" t="s">
        <v>1293</v>
      </c>
      <c r="C1274" s="1" t="s">
        <v>1254</v>
      </c>
      <c r="D1274" s="2">
        <f>VLOOKUP(B1274,[1]Sheet1!$C:$I,7,0)</f>
        <v>2</v>
      </c>
    </row>
    <row r="1275" spans="1:4">
      <c r="A1275" s="1">
        <v>1274</v>
      </c>
      <c r="B1275" s="1" t="s">
        <v>1294</v>
      </c>
      <c r="C1275" s="1" t="s">
        <v>1254</v>
      </c>
      <c r="D1275" s="2">
        <f>VLOOKUP(B1275,[1]Sheet1!$C:$I,7,0)</f>
        <v>6</v>
      </c>
    </row>
    <row r="1276" spans="1:4">
      <c r="A1276" s="1">
        <v>1275</v>
      </c>
      <c r="B1276" s="1" t="s">
        <v>1295</v>
      </c>
      <c r="C1276" s="1" t="s">
        <v>1254</v>
      </c>
      <c r="D1276" s="2">
        <f>VLOOKUP(B1276,[1]Sheet1!$C:$I,7,0)</f>
        <v>5</v>
      </c>
    </row>
    <row r="1277" spans="1:4">
      <c r="A1277" s="1">
        <v>1276</v>
      </c>
      <c r="B1277" s="1" t="s">
        <v>1296</v>
      </c>
      <c r="C1277" s="1" t="s">
        <v>1254</v>
      </c>
      <c r="D1277" s="2">
        <f>VLOOKUP(B1277,[1]Sheet1!$C:$I,7,0)</f>
        <v>2</v>
      </c>
    </row>
    <row r="1278" spans="1:4">
      <c r="A1278" s="1">
        <v>1277</v>
      </c>
      <c r="B1278" s="1" t="s">
        <v>1297</v>
      </c>
      <c r="C1278" s="1" t="s">
        <v>1254</v>
      </c>
      <c r="D1278" s="2">
        <f>VLOOKUP(B1278,[1]Sheet1!$C:$I,7,0)</f>
        <v>2</v>
      </c>
    </row>
    <row r="1279" spans="1:4">
      <c r="A1279" s="1">
        <v>1278</v>
      </c>
      <c r="B1279" s="1" t="s">
        <v>1298</v>
      </c>
      <c r="C1279" s="1" t="s">
        <v>1254</v>
      </c>
      <c r="D1279" s="2">
        <f>VLOOKUP(B1279,[1]Sheet1!$C:$I,7,0)</f>
        <v>2</v>
      </c>
    </row>
    <row r="1280" spans="1:4">
      <c r="A1280" s="1">
        <v>1279</v>
      </c>
      <c r="B1280" s="1" t="s">
        <v>1299</v>
      </c>
      <c r="C1280" s="1" t="s">
        <v>1254</v>
      </c>
      <c r="D1280" s="2">
        <f>VLOOKUP(B1280,[1]Sheet1!$C:$I,7,0)</f>
        <v>1</v>
      </c>
    </row>
    <row r="1281" spans="1:4">
      <c r="A1281" s="1">
        <v>1280</v>
      </c>
      <c r="B1281" s="1" t="s">
        <v>1300</v>
      </c>
      <c r="C1281" s="1" t="s">
        <v>1254</v>
      </c>
      <c r="D1281" s="2">
        <f>VLOOKUP(B1281,[1]Sheet1!$C:$I,7,0)</f>
        <v>1</v>
      </c>
    </row>
    <row r="1282" spans="1:4">
      <c r="A1282" s="1">
        <v>1281</v>
      </c>
      <c r="B1282" s="1" t="s">
        <v>1301</v>
      </c>
      <c r="C1282" s="1" t="s">
        <v>1254</v>
      </c>
      <c r="D1282" s="2">
        <f>VLOOKUP(B1282,[1]Sheet1!$C:$I,7,0)</f>
        <v>1</v>
      </c>
    </row>
    <row r="1283" spans="1:4">
      <c r="A1283" s="1">
        <v>1282</v>
      </c>
      <c r="B1283" s="1" t="s">
        <v>1302</v>
      </c>
      <c r="C1283" s="1" t="s">
        <v>1254</v>
      </c>
      <c r="D1283" s="2">
        <f>VLOOKUP(B1283,[1]Sheet1!$C:$I,7,0)</f>
        <v>6</v>
      </c>
    </row>
    <row r="1284" spans="1:4">
      <c r="A1284" s="1">
        <v>1283</v>
      </c>
      <c r="B1284" s="1" t="s">
        <v>1303</v>
      </c>
      <c r="C1284" s="1" t="s">
        <v>1254</v>
      </c>
      <c r="D1284" s="2">
        <f>VLOOKUP(B1284,[1]Sheet1!$C:$I,7,0)</f>
        <v>8</v>
      </c>
    </row>
    <row r="1285" spans="1:4">
      <c r="A1285" s="1">
        <v>1284</v>
      </c>
      <c r="B1285" s="1" t="s">
        <v>1304</v>
      </c>
      <c r="C1285" s="1" t="s">
        <v>1254</v>
      </c>
      <c r="D1285" s="2">
        <f>VLOOKUP(B1285,[1]Sheet1!$C:$I,7,0)</f>
        <v>3</v>
      </c>
    </row>
    <row r="1286" spans="1:4">
      <c r="A1286" s="1">
        <v>1285</v>
      </c>
      <c r="B1286" s="1" t="s">
        <v>1305</v>
      </c>
      <c r="C1286" s="1" t="s">
        <v>1254</v>
      </c>
      <c r="D1286" s="2">
        <f>VLOOKUP(B1286,[1]Sheet1!$C:$I,7,0)</f>
        <v>6</v>
      </c>
    </row>
    <row r="1287" spans="1:4">
      <c r="A1287" s="1">
        <v>1286</v>
      </c>
      <c r="B1287" s="1" t="s">
        <v>1306</v>
      </c>
      <c r="C1287" s="1" t="s">
        <v>1254</v>
      </c>
      <c r="D1287" s="2">
        <f>VLOOKUP(B1287,[1]Sheet1!$C:$I,7,0)</f>
        <v>1</v>
      </c>
    </row>
    <row r="1288" spans="1:4">
      <c r="A1288" s="1">
        <v>1287</v>
      </c>
      <c r="B1288" s="1" t="s">
        <v>1307</v>
      </c>
      <c r="C1288" s="1" t="s">
        <v>1254</v>
      </c>
      <c r="D1288" s="2">
        <f>VLOOKUP(B1288,[1]Sheet1!$C:$I,7,0)</f>
        <v>2</v>
      </c>
    </row>
    <row r="1289" spans="1:4">
      <c r="A1289" s="1">
        <v>1288</v>
      </c>
      <c r="B1289" s="1" t="s">
        <v>1308</v>
      </c>
      <c r="C1289" s="1" t="s">
        <v>1254</v>
      </c>
      <c r="D1289" s="2">
        <f>VLOOKUP(B1289,[1]Sheet1!$C:$I,7,0)</f>
        <v>3</v>
      </c>
    </row>
    <row r="1290" spans="1:4">
      <c r="A1290" s="1">
        <v>1289</v>
      </c>
      <c r="B1290" s="1" t="s">
        <v>1309</v>
      </c>
      <c r="C1290" s="1" t="s">
        <v>1254</v>
      </c>
      <c r="D1290" s="2">
        <f>VLOOKUP(B1290,[1]Sheet1!$C:$I,7,0)</f>
        <v>5</v>
      </c>
    </row>
    <row r="1291" spans="1:4">
      <c r="A1291" s="1">
        <v>1290</v>
      </c>
      <c r="B1291" s="1" t="s">
        <v>1310</v>
      </c>
      <c r="C1291" s="1" t="s">
        <v>1254</v>
      </c>
      <c r="D1291" s="2">
        <f>VLOOKUP(B1291,[1]Sheet1!$C:$I,7,0)</f>
        <v>1</v>
      </c>
    </row>
    <row r="1292" spans="1:4">
      <c r="A1292" s="1">
        <v>1291</v>
      </c>
      <c r="B1292" s="1" t="s">
        <v>1311</v>
      </c>
      <c r="C1292" s="1" t="s">
        <v>1254</v>
      </c>
      <c r="D1292" s="2">
        <f>VLOOKUP(B1292,[1]Sheet1!$C:$I,7,0)</f>
        <v>5</v>
      </c>
    </row>
    <row r="1293" spans="1:4">
      <c r="A1293" s="1">
        <v>1292</v>
      </c>
      <c r="B1293" s="1" t="s">
        <v>1312</v>
      </c>
      <c r="C1293" s="1" t="s">
        <v>1254</v>
      </c>
      <c r="D1293" s="2">
        <f>VLOOKUP(B1293,[1]Sheet1!$C:$I,7,0)</f>
        <v>4</v>
      </c>
    </row>
    <row r="1294" spans="1:4">
      <c r="A1294" s="1">
        <v>1293</v>
      </c>
      <c r="B1294" s="1" t="s">
        <v>1313</v>
      </c>
      <c r="C1294" s="1" t="s">
        <v>1254</v>
      </c>
      <c r="D1294" s="2">
        <f>VLOOKUP(B1294,[1]Sheet1!$C:$I,7,0)</f>
        <v>1</v>
      </c>
    </row>
    <row r="1295" spans="1:4">
      <c r="A1295" s="1">
        <v>1294</v>
      </c>
      <c r="B1295" s="1" t="s">
        <v>1314</v>
      </c>
      <c r="C1295" s="1" t="s">
        <v>1254</v>
      </c>
      <c r="D1295" s="2">
        <f>VLOOKUP(B1295,[1]Sheet1!$C:$I,7,0)</f>
        <v>2</v>
      </c>
    </row>
    <row r="1296" spans="1:4">
      <c r="A1296" s="1">
        <v>1295</v>
      </c>
      <c r="B1296" s="1" t="s">
        <v>1315</v>
      </c>
      <c r="C1296" s="1" t="s">
        <v>1254</v>
      </c>
      <c r="D1296" s="2">
        <f>VLOOKUP(B1296,[1]Sheet1!$C:$I,7,0)</f>
        <v>2</v>
      </c>
    </row>
    <row r="1297" spans="1:4">
      <c r="A1297" s="1">
        <v>1296</v>
      </c>
      <c r="B1297" s="1" t="s">
        <v>1316</v>
      </c>
      <c r="C1297" s="1" t="s">
        <v>1254</v>
      </c>
      <c r="D1297" s="2">
        <f>VLOOKUP(B1297,[1]Sheet1!$C:$I,7,0)</f>
        <v>2</v>
      </c>
    </row>
    <row r="1298" spans="1:4">
      <c r="A1298" s="1">
        <v>1297</v>
      </c>
      <c r="B1298" s="1" t="s">
        <v>1317</v>
      </c>
      <c r="C1298" s="1" t="s">
        <v>1254</v>
      </c>
      <c r="D1298" s="2">
        <f>VLOOKUP(B1298,[1]Sheet1!$C:$I,7,0)</f>
        <v>1</v>
      </c>
    </row>
    <row r="1299" spans="1:4">
      <c r="A1299" s="1">
        <v>1298</v>
      </c>
      <c r="B1299" s="1" t="s">
        <v>1318</v>
      </c>
      <c r="C1299" s="1" t="s">
        <v>1254</v>
      </c>
      <c r="D1299" s="2">
        <f>VLOOKUP(B1299,[1]Sheet1!$C:$I,7,0)</f>
        <v>1</v>
      </c>
    </row>
    <row r="1300" spans="1:4">
      <c r="A1300" s="1">
        <v>1299</v>
      </c>
      <c r="B1300" s="1" t="s">
        <v>1319</v>
      </c>
      <c r="C1300" s="1" t="s">
        <v>1254</v>
      </c>
      <c r="D1300" s="2">
        <f>VLOOKUP(B1300,[1]Sheet1!$C:$I,7,0)</f>
        <v>1</v>
      </c>
    </row>
    <row r="1301" spans="1:4">
      <c r="A1301" s="1">
        <v>1300</v>
      </c>
      <c r="B1301" s="1" t="s">
        <v>1320</v>
      </c>
      <c r="C1301" s="1" t="s">
        <v>1254</v>
      </c>
      <c r="D1301" s="2">
        <f>VLOOKUP(B1301,[1]Sheet1!$C:$I,7,0)</f>
        <v>1</v>
      </c>
    </row>
    <row r="1302" spans="1:4">
      <c r="A1302" s="1">
        <v>1301</v>
      </c>
      <c r="B1302" s="1" t="s">
        <v>1321</v>
      </c>
      <c r="C1302" s="1" t="s">
        <v>1254</v>
      </c>
      <c r="D1302" s="2">
        <f>VLOOKUP(B1302,[1]Sheet1!$C:$I,7,0)</f>
        <v>1</v>
      </c>
    </row>
    <row r="1303" spans="1:4">
      <c r="A1303" s="1">
        <v>1302</v>
      </c>
      <c r="B1303" s="1" t="s">
        <v>1322</v>
      </c>
      <c r="C1303" s="1" t="s">
        <v>1254</v>
      </c>
      <c r="D1303" s="2">
        <f>VLOOKUP(B1303,[1]Sheet1!$C:$I,7,0)</f>
        <v>1</v>
      </c>
    </row>
    <row r="1304" spans="1:4">
      <c r="A1304" s="1">
        <v>1303</v>
      </c>
      <c r="B1304" s="1" t="s">
        <v>1323</v>
      </c>
      <c r="C1304" s="1" t="s">
        <v>1254</v>
      </c>
      <c r="D1304" s="2">
        <f>VLOOKUP(B1304,[1]Sheet1!$C:$I,7,0)</f>
        <v>1</v>
      </c>
    </row>
    <row r="1305" spans="1:4">
      <c r="A1305" s="1">
        <v>1304</v>
      </c>
      <c r="B1305" s="1" t="s">
        <v>1324</v>
      </c>
      <c r="C1305" s="1" t="s">
        <v>1254</v>
      </c>
      <c r="D1305" s="2">
        <f>VLOOKUP(B1305,[1]Sheet1!$C:$I,7,0)</f>
        <v>1</v>
      </c>
    </row>
    <row r="1306" spans="1:4">
      <c r="A1306" s="1">
        <v>1305</v>
      </c>
      <c r="B1306" s="1" t="s">
        <v>1325</v>
      </c>
      <c r="C1306" s="1" t="s">
        <v>1254</v>
      </c>
      <c r="D1306" s="2">
        <f>VLOOKUP(B1306,[1]Sheet1!$C:$I,7,0)</f>
        <v>1</v>
      </c>
    </row>
    <row r="1307" spans="1:4">
      <c r="A1307" s="1">
        <v>1306</v>
      </c>
      <c r="B1307" s="1" t="s">
        <v>1326</v>
      </c>
      <c r="C1307" s="1" t="s">
        <v>1254</v>
      </c>
      <c r="D1307" s="2">
        <f>VLOOKUP(B1307,[1]Sheet1!$C:$I,7,0)</f>
        <v>2</v>
      </c>
    </row>
    <row r="1308" spans="1:4">
      <c r="A1308" s="1">
        <v>1307</v>
      </c>
      <c r="B1308" s="1" t="s">
        <v>1327</v>
      </c>
      <c r="C1308" s="1" t="s">
        <v>1254</v>
      </c>
      <c r="D1308" s="2">
        <f>VLOOKUP(B1308,[1]Sheet1!$C:$I,7,0)</f>
        <v>1</v>
      </c>
    </row>
    <row r="1309" spans="1:4">
      <c r="A1309" s="1">
        <v>1308</v>
      </c>
      <c r="B1309" s="1" t="s">
        <v>1328</v>
      </c>
      <c r="C1309" s="1" t="s">
        <v>1254</v>
      </c>
      <c r="D1309" s="2">
        <f>VLOOKUP(B1309,[1]Sheet1!$C:$I,7,0)</f>
        <v>1</v>
      </c>
    </row>
    <row r="1310" spans="1:4">
      <c r="A1310" s="1">
        <v>1309</v>
      </c>
      <c r="B1310" s="1" t="s">
        <v>1329</v>
      </c>
      <c r="C1310" s="1" t="s">
        <v>1254</v>
      </c>
      <c r="D1310" s="2">
        <f>VLOOKUP(B1310,[1]Sheet1!$C:$I,7,0)</f>
        <v>1</v>
      </c>
    </row>
    <row r="1311" spans="1:4">
      <c r="A1311" s="1">
        <v>1310</v>
      </c>
      <c r="B1311" s="1" t="s">
        <v>1330</v>
      </c>
      <c r="C1311" s="1" t="s">
        <v>1254</v>
      </c>
      <c r="D1311" s="2">
        <f>VLOOKUP(B1311,[1]Sheet1!$C:$I,7,0)</f>
        <v>1</v>
      </c>
    </row>
    <row r="1312" spans="1:4">
      <c r="A1312" s="1">
        <v>1311</v>
      </c>
      <c r="B1312" s="1" t="s">
        <v>1331</v>
      </c>
      <c r="C1312" s="1" t="s">
        <v>1254</v>
      </c>
      <c r="D1312" s="2">
        <f>VLOOKUP(B1312,[1]Sheet1!$C:$I,7,0)</f>
        <v>3</v>
      </c>
    </row>
    <row r="1313" spans="1:4">
      <c r="A1313" s="1">
        <v>1312</v>
      </c>
      <c r="B1313" s="1" t="s">
        <v>1332</v>
      </c>
      <c r="C1313" s="1" t="s">
        <v>1254</v>
      </c>
      <c r="D1313" s="2">
        <f>VLOOKUP(B1313,[1]Sheet1!$C:$I,7,0)</f>
        <v>1</v>
      </c>
    </row>
    <row r="1314" spans="1:4">
      <c r="A1314" s="1">
        <v>1313</v>
      </c>
      <c r="B1314" s="1" t="s">
        <v>1333</v>
      </c>
      <c r="C1314" s="1" t="s">
        <v>1254</v>
      </c>
      <c r="D1314" s="2">
        <f>VLOOKUP(B1314,[1]Sheet1!$C:$I,7,0)</f>
        <v>1</v>
      </c>
    </row>
    <row r="1315" spans="1:4">
      <c r="A1315" s="1">
        <v>1314</v>
      </c>
      <c r="B1315" s="1" t="s">
        <v>1334</v>
      </c>
      <c r="C1315" s="1" t="s">
        <v>1254</v>
      </c>
      <c r="D1315" s="2">
        <f>VLOOKUP(B1315,[1]Sheet1!$C:$I,7,0)</f>
        <v>1</v>
      </c>
    </row>
    <row r="1316" spans="1:4">
      <c r="A1316" s="1">
        <v>1315</v>
      </c>
      <c r="B1316" s="1" t="s">
        <v>1335</v>
      </c>
      <c r="C1316" s="1" t="s">
        <v>1254</v>
      </c>
      <c r="D1316" s="2">
        <f>VLOOKUP(B1316,[1]Sheet1!$C:$I,7,0)</f>
        <v>2</v>
      </c>
    </row>
    <row r="1317" spans="1:4">
      <c r="A1317" s="1">
        <v>1316</v>
      </c>
      <c r="B1317" s="1" t="s">
        <v>1336</v>
      </c>
      <c r="C1317" s="1" t="s">
        <v>1254</v>
      </c>
      <c r="D1317" s="2">
        <f>VLOOKUP(B1317,[1]Sheet1!$C:$I,7,0)</f>
        <v>2</v>
      </c>
    </row>
    <row r="1318" spans="1:4">
      <c r="A1318" s="1">
        <v>1317</v>
      </c>
      <c r="B1318" s="1" t="s">
        <v>1337</v>
      </c>
      <c r="C1318" s="1" t="s">
        <v>1254</v>
      </c>
      <c r="D1318" s="2">
        <f>VLOOKUP(B1318,[1]Sheet1!$C:$I,7,0)</f>
        <v>1</v>
      </c>
    </row>
    <row r="1319" spans="1:4">
      <c r="A1319" s="1">
        <v>1318</v>
      </c>
      <c r="B1319" s="1" t="s">
        <v>1338</v>
      </c>
      <c r="C1319" s="1" t="s">
        <v>1254</v>
      </c>
      <c r="D1319" s="2">
        <f>VLOOKUP(B1319,[1]Sheet1!$C:$I,7,0)</f>
        <v>3</v>
      </c>
    </row>
    <row r="1320" spans="1:4">
      <c r="A1320" s="1">
        <v>1319</v>
      </c>
      <c r="B1320" s="1" t="s">
        <v>1339</v>
      </c>
      <c r="C1320" s="1" t="s">
        <v>1254</v>
      </c>
      <c r="D1320" s="2">
        <f>VLOOKUP(B1320,[1]Sheet1!$C:$I,7,0)</f>
        <v>1</v>
      </c>
    </row>
    <row r="1321" spans="1:4">
      <c r="A1321" s="1">
        <v>1320</v>
      </c>
      <c r="B1321" s="1" t="s">
        <v>1340</v>
      </c>
      <c r="C1321" s="1" t="s">
        <v>1254</v>
      </c>
      <c r="D1321" s="2">
        <f>VLOOKUP(B1321,[1]Sheet1!$C:$I,7,0)</f>
        <v>1</v>
      </c>
    </row>
    <row r="1322" spans="1:4">
      <c r="A1322" s="1">
        <v>1321</v>
      </c>
      <c r="B1322" s="1" t="s">
        <v>1341</v>
      </c>
      <c r="C1322" s="1" t="s">
        <v>1254</v>
      </c>
      <c r="D1322" s="2">
        <f>VLOOKUP(B1322,[1]Sheet1!$C:$I,7,0)</f>
        <v>1</v>
      </c>
    </row>
    <row r="1323" spans="1:4">
      <c r="A1323" s="1">
        <v>1322</v>
      </c>
      <c r="B1323" s="1" t="s">
        <v>1342</v>
      </c>
      <c r="C1323" s="1" t="s">
        <v>1254</v>
      </c>
      <c r="D1323" s="2">
        <f>VLOOKUP(B1323,[1]Sheet1!$C:$I,7,0)</f>
        <v>3</v>
      </c>
    </row>
    <row r="1324" spans="1:4">
      <c r="A1324" s="1">
        <v>1323</v>
      </c>
      <c r="B1324" s="1" t="s">
        <v>1343</v>
      </c>
      <c r="C1324" s="1" t="s">
        <v>1254</v>
      </c>
      <c r="D1324" s="2">
        <f>VLOOKUP(B1324,[1]Sheet1!$C:$I,7,0)</f>
        <v>1</v>
      </c>
    </row>
    <row r="1325" spans="1:4">
      <c r="A1325" s="1">
        <v>1324</v>
      </c>
      <c r="B1325" s="1" t="s">
        <v>1344</v>
      </c>
      <c r="C1325" s="1" t="s">
        <v>1254</v>
      </c>
      <c r="D1325" s="2">
        <f>VLOOKUP(B1325,[1]Sheet1!$C:$I,7,0)</f>
        <v>1</v>
      </c>
    </row>
    <row r="1326" spans="1:4">
      <c r="A1326" s="1">
        <v>1325</v>
      </c>
      <c r="B1326" s="1" t="s">
        <v>1345</v>
      </c>
      <c r="C1326" s="1" t="s">
        <v>1254</v>
      </c>
      <c r="D1326" s="2">
        <f>VLOOKUP(B1326,[1]Sheet1!$C:$I,7,0)</f>
        <v>1</v>
      </c>
    </row>
    <row r="1327" spans="1:4">
      <c r="A1327" s="1">
        <v>1326</v>
      </c>
      <c r="B1327" s="1" t="s">
        <v>1346</v>
      </c>
      <c r="C1327" s="1" t="s">
        <v>1254</v>
      </c>
      <c r="D1327" s="2">
        <f>VLOOKUP(B1327,[1]Sheet1!$C:$I,7,0)</f>
        <v>1</v>
      </c>
    </row>
    <row r="1328" spans="1:4">
      <c r="A1328" s="1">
        <v>1327</v>
      </c>
      <c r="B1328" s="1" t="s">
        <v>1347</v>
      </c>
      <c r="C1328" s="1" t="s">
        <v>1254</v>
      </c>
      <c r="D1328" s="2">
        <f>VLOOKUP(B1328,[1]Sheet1!$C:$I,7,0)</f>
        <v>1</v>
      </c>
    </row>
    <row r="1329" spans="1:4">
      <c r="A1329" s="1">
        <v>1328</v>
      </c>
      <c r="B1329" s="1" t="s">
        <v>1348</v>
      </c>
      <c r="C1329" s="1" t="s">
        <v>1254</v>
      </c>
      <c r="D1329" s="2">
        <f>VLOOKUP(B1329,[1]Sheet1!$C:$I,7,0)</f>
        <v>1</v>
      </c>
    </row>
    <row r="1330" spans="1:4">
      <c r="A1330" s="1">
        <v>1329</v>
      </c>
      <c r="B1330" s="1" t="s">
        <v>1349</v>
      </c>
      <c r="C1330" s="1" t="s">
        <v>1254</v>
      </c>
      <c r="D1330" s="2">
        <f>VLOOKUP(B1330,[1]Sheet1!$C:$I,7,0)</f>
        <v>1</v>
      </c>
    </row>
    <row r="1331" spans="1:4">
      <c r="A1331" s="1">
        <v>1330</v>
      </c>
      <c r="B1331" s="1" t="s">
        <v>1350</v>
      </c>
      <c r="C1331" s="1" t="s">
        <v>1254</v>
      </c>
      <c r="D1331" s="2">
        <f>VLOOKUP(B1331,[1]Sheet1!$C:$I,7,0)</f>
        <v>1</v>
      </c>
    </row>
    <row r="1332" spans="1:4">
      <c r="A1332" s="1">
        <v>1331</v>
      </c>
      <c r="B1332" s="1" t="s">
        <v>1351</v>
      </c>
      <c r="C1332" s="1" t="s">
        <v>1254</v>
      </c>
      <c r="D1332" s="2">
        <f>VLOOKUP(B1332,[1]Sheet1!$C:$I,7,0)</f>
        <v>1</v>
      </c>
    </row>
    <row r="1333" spans="1:4">
      <c r="A1333" s="1">
        <v>1332</v>
      </c>
      <c r="B1333" s="1" t="s">
        <v>1352</v>
      </c>
      <c r="C1333" s="1" t="s">
        <v>1254</v>
      </c>
      <c r="D1333" s="2">
        <f>VLOOKUP(B1333,[1]Sheet1!$C:$I,7,0)</f>
        <v>1</v>
      </c>
    </row>
    <row r="1334" spans="1:4">
      <c r="A1334" s="1">
        <v>1333</v>
      </c>
      <c r="B1334" s="1" t="s">
        <v>1353</v>
      </c>
      <c r="C1334" s="1" t="s">
        <v>1254</v>
      </c>
      <c r="D1334" s="2">
        <f>VLOOKUP(B1334,[1]Sheet1!$C:$I,7,0)</f>
        <v>1</v>
      </c>
    </row>
    <row r="1335" spans="1:4">
      <c r="A1335" s="1">
        <v>1334</v>
      </c>
      <c r="B1335" s="1" t="s">
        <v>1354</v>
      </c>
      <c r="C1335" s="1" t="s">
        <v>1254</v>
      </c>
      <c r="D1335" s="2">
        <f>VLOOKUP(B1335,[1]Sheet1!$C:$I,7,0)</f>
        <v>1</v>
      </c>
    </row>
    <row r="1336" spans="1:4">
      <c r="A1336" s="1">
        <v>1335</v>
      </c>
      <c r="B1336" s="1" t="s">
        <v>1355</v>
      </c>
      <c r="C1336" s="1" t="s">
        <v>1254</v>
      </c>
      <c r="D1336" s="2">
        <f>VLOOKUP(B1336,[1]Sheet1!$C:$I,7,0)</f>
        <v>1</v>
      </c>
    </row>
    <row r="1337" spans="1:4">
      <c r="A1337" s="1">
        <v>1336</v>
      </c>
      <c r="B1337" s="1" t="s">
        <v>1356</v>
      </c>
      <c r="C1337" s="1" t="s">
        <v>1254</v>
      </c>
      <c r="D1337" s="2">
        <f>VLOOKUP(B1337,[1]Sheet1!$C:$I,7,0)</f>
        <v>1</v>
      </c>
    </row>
    <row r="1338" spans="1:4">
      <c r="A1338" s="1">
        <v>1337</v>
      </c>
      <c r="B1338" s="1" t="s">
        <v>1357</v>
      </c>
      <c r="C1338" s="1" t="s">
        <v>1254</v>
      </c>
      <c r="D1338" s="2">
        <f>VLOOKUP(B1338,[1]Sheet1!$C:$I,7,0)</f>
        <v>1</v>
      </c>
    </row>
    <row r="1339" spans="1:4">
      <c r="A1339" s="1">
        <v>1338</v>
      </c>
      <c r="B1339" s="1" t="s">
        <v>1358</v>
      </c>
      <c r="C1339" s="1" t="s">
        <v>1254</v>
      </c>
      <c r="D1339" s="2">
        <f>VLOOKUP(B1339,[1]Sheet1!$C:$I,7,0)</f>
        <v>1</v>
      </c>
    </row>
    <row r="1340" spans="1:4">
      <c r="A1340" s="1">
        <v>1339</v>
      </c>
      <c r="B1340" s="1" t="s">
        <v>1359</v>
      </c>
      <c r="C1340" s="1" t="s">
        <v>1254</v>
      </c>
      <c r="D1340" s="2">
        <f>VLOOKUP(B1340,[1]Sheet1!$C:$I,7,0)</f>
        <v>1</v>
      </c>
    </row>
    <row r="1341" spans="1:4">
      <c r="A1341" s="1">
        <v>1340</v>
      </c>
      <c r="B1341" s="1" t="s">
        <v>1360</v>
      </c>
      <c r="C1341" s="1" t="s">
        <v>1254</v>
      </c>
      <c r="D1341" s="2">
        <f>VLOOKUP(B1341,[1]Sheet1!$C:$I,7,0)</f>
        <v>1</v>
      </c>
    </row>
    <row r="1342" spans="1:4">
      <c r="A1342" s="1">
        <v>1341</v>
      </c>
      <c r="B1342" s="1" t="s">
        <v>1361</v>
      </c>
      <c r="C1342" s="1" t="s">
        <v>1362</v>
      </c>
      <c r="D1342" s="2">
        <f>VLOOKUP(B1342,[1]Sheet1!$C:$I,7,0)</f>
        <v>6</v>
      </c>
    </row>
    <row r="1343" spans="1:4">
      <c r="A1343" s="1">
        <v>1342</v>
      </c>
      <c r="B1343" s="1" t="s">
        <v>1363</v>
      </c>
      <c r="C1343" s="1" t="s">
        <v>1362</v>
      </c>
      <c r="D1343" s="2">
        <f>VLOOKUP(B1343,[1]Sheet1!$C:$I,7,0)</f>
        <v>3</v>
      </c>
    </row>
    <row r="1344" spans="1:4">
      <c r="A1344" s="1">
        <v>1343</v>
      </c>
      <c r="B1344" s="1" t="s">
        <v>1364</v>
      </c>
      <c r="C1344" s="1" t="s">
        <v>1362</v>
      </c>
      <c r="D1344" s="2">
        <f>VLOOKUP(B1344,[1]Sheet1!$C:$I,7,0)</f>
        <v>2</v>
      </c>
    </row>
    <row r="1345" spans="1:4">
      <c r="A1345" s="1">
        <v>1344</v>
      </c>
      <c r="B1345" s="1" t="s">
        <v>1365</v>
      </c>
      <c r="C1345" s="1" t="s">
        <v>1362</v>
      </c>
      <c r="D1345" s="2">
        <f>VLOOKUP(B1345,[1]Sheet1!$C:$I,7,0)</f>
        <v>4</v>
      </c>
    </row>
    <row r="1346" spans="1:4">
      <c r="A1346" s="1">
        <v>1345</v>
      </c>
      <c r="B1346" s="1" t="s">
        <v>1366</v>
      </c>
      <c r="C1346" s="1" t="s">
        <v>1362</v>
      </c>
      <c r="D1346" s="2">
        <f>VLOOKUP(B1346,[1]Sheet1!$C:$I,7,0)</f>
        <v>5</v>
      </c>
    </row>
    <row r="1347" spans="1:4">
      <c r="A1347" s="1">
        <v>1346</v>
      </c>
      <c r="B1347" s="1" t="s">
        <v>1367</v>
      </c>
      <c r="C1347" s="1" t="s">
        <v>1362</v>
      </c>
      <c r="D1347" s="2">
        <f>VLOOKUP(B1347,[1]Sheet1!$C:$I,7,0)</f>
        <v>7</v>
      </c>
    </row>
    <row r="1348" spans="1:4">
      <c r="A1348" s="1">
        <v>1347</v>
      </c>
      <c r="B1348" s="1" t="s">
        <v>1368</v>
      </c>
      <c r="C1348" s="1" t="s">
        <v>1362</v>
      </c>
      <c r="D1348" s="2">
        <f>VLOOKUP(B1348,[1]Sheet1!$C:$I,7,0)</f>
        <v>3</v>
      </c>
    </row>
    <row r="1349" spans="1:4">
      <c r="A1349" s="1">
        <v>1348</v>
      </c>
      <c r="B1349" s="1" t="s">
        <v>1369</v>
      </c>
      <c r="C1349" s="1" t="s">
        <v>1362</v>
      </c>
      <c r="D1349" s="2">
        <f>VLOOKUP(B1349,[1]Sheet1!$C:$I,7,0)</f>
        <v>4</v>
      </c>
    </row>
    <row r="1350" spans="1:4">
      <c r="A1350" s="1">
        <v>1349</v>
      </c>
      <c r="B1350" s="1" t="s">
        <v>1370</v>
      </c>
      <c r="C1350" s="1" t="s">
        <v>1362</v>
      </c>
      <c r="D1350" s="2">
        <f>VLOOKUP(B1350,[1]Sheet1!$C:$I,7,0)</f>
        <v>2</v>
      </c>
    </row>
    <row r="1351" spans="1:4">
      <c r="A1351" s="1">
        <v>1350</v>
      </c>
      <c r="B1351" s="1" t="s">
        <v>1371</v>
      </c>
      <c r="C1351" s="1" t="s">
        <v>1362</v>
      </c>
      <c r="D1351" s="2">
        <f>VLOOKUP(B1351,[1]Sheet1!$C:$I,7,0)</f>
        <v>7</v>
      </c>
    </row>
    <row r="1352" spans="1:4">
      <c r="A1352" s="1">
        <v>1351</v>
      </c>
      <c r="B1352" s="1" t="s">
        <v>1372</v>
      </c>
      <c r="C1352" s="1" t="s">
        <v>1362</v>
      </c>
      <c r="D1352" s="2">
        <f>VLOOKUP(B1352,[1]Sheet1!$C:$I,7,0)</f>
        <v>4</v>
      </c>
    </row>
    <row r="1353" spans="1:4">
      <c r="A1353" s="1">
        <v>1352</v>
      </c>
      <c r="B1353" s="1" t="s">
        <v>1373</v>
      </c>
      <c r="C1353" s="1" t="s">
        <v>1362</v>
      </c>
      <c r="D1353" s="2">
        <f>VLOOKUP(B1353,[1]Sheet1!$C:$I,7,0)</f>
        <v>4</v>
      </c>
    </row>
    <row r="1354" spans="1:4">
      <c r="A1354" s="1">
        <v>1353</v>
      </c>
      <c r="B1354" s="1" t="s">
        <v>1374</v>
      </c>
      <c r="C1354" s="1" t="s">
        <v>1362</v>
      </c>
      <c r="D1354" s="2">
        <f>VLOOKUP(B1354,[1]Sheet1!$C:$I,7,0)</f>
        <v>2</v>
      </c>
    </row>
    <row r="1355" spans="1:4">
      <c r="A1355" s="1">
        <v>1354</v>
      </c>
      <c r="B1355" s="1" t="s">
        <v>1375</v>
      </c>
      <c r="C1355" s="1" t="s">
        <v>1362</v>
      </c>
      <c r="D1355" s="2">
        <f>VLOOKUP(B1355,[1]Sheet1!$C:$I,7,0)</f>
        <v>1</v>
      </c>
    </row>
    <row r="1356" spans="1:4">
      <c r="A1356" s="1">
        <v>1355</v>
      </c>
      <c r="B1356" s="1" t="s">
        <v>1376</v>
      </c>
      <c r="C1356" s="1" t="s">
        <v>1362</v>
      </c>
      <c r="D1356" s="2">
        <f>VLOOKUP(B1356,[1]Sheet1!$C:$I,7,0)</f>
        <v>10</v>
      </c>
    </row>
    <row r="1357" spans="1:4">
      <c r="A1357" s="1">
        <v>1356</v>
      </c>
      <c r="B1357" s="1" t="s">
        <v>1377</v>
      </c>
      <c r="C1357" s="1" t="s">
        <v>1362</v>
      </c>
      <c r="D1357" s="2">
        <f>VLOOKUP(B1357,[1]Sheet1!$C:$I,7,0)</f>
        <v>7</v>
      </c>
    </row>
    <row r="1358" spans="1:4">
      <c r="A1358" s="1">
        <v>1357</v>
      </c>
      <c r="B1358" s="1" t="s">
        <v>1378</v>
      </c>
      <c r="C1358" s="1" t="s">
        <v>1362</v>
      </c>
      <c r="D1358" s="2">
        <f>VLOOKUP(B1358,[1]Sheet1!$C:$I,7,0)</f>
        <v>6</v>
      </c>
    </row>
    <row r="1359" spans="1:4">
      <c r="A1359" s="1">
        <v>1358</v>
      </c>
      <c r="B1359" s="1" t="s">
        <v>1379</v>
      </c>
      <c r="C1359" s="1" t="s">
        <v>1362</v>
      </c>
      <c r="D1359" s="2">
        <f>VLOOKUP(B1359,[1]Sheet1!$C:$I,7,0)</f>
        <v>7</v>
      </c>
    </row>
    <row r="1360" spans="1:4">
      <c r="A1360" s="1">
        <v>1359</v>
      </c>
      <c r="B1360" s="1" t="s">
        <v>1380</v>
      </c>
      <c r="C1360" s="1" t="s">
        <v>1362</v>
      </c>
      <c r="D1360" s="2">
        <f>VLOOKUP(B1360,[1]Sheet1!$C:$I,7,0)</f>
        <v>1</v>
      </c>
    </row>
    <row r="1361" spans="1:4">
      <c r="A1361" s="1">
        <v>1360</v>
      </c>
      <c r="B1361" s="1" t="s">
        <v>1381</v>
      </c>
      <c r="C1361" s="1" t="s">
        <v>1362</v>
      </c>
      <c r="D1361" s="2">
        <f>VLOOKUP(B1361,[1]Sheet1!$C:$I,7,0)</f>
        <v>1</v>
      </c>
    </row>
    <row r="1362" spans="1:4">
      <c r="A1362" s="1">
        <v>1361</v>
      </c>
      <c r="B1362" s="1" t="s">
        <v>1382</v>
      </c>
      <c r="C1362" s="1" t="s">
        <v>1362</v>
      </c>
      <c r="D1362" s="2">
        <f>VLOOKUP(B1362,[1]Sheet1!$C:$I,7,0)</f>
        <v>3</v>
      </c>
    </row>
    <row r="1363" spans="1:4">
      <c r="A1363" s="1">
        <v>1362</v>
      </c>
      <c r="B1363" s="1" t="s">
        <v>1383</v>
      </c>
      <c r="C1363" s="1" t="s">
        <v>1362</v>
      </c>
      <c r="D1363" s="2">
        <f>VLOOKUP(B1363,[1]Sheet1!$C:$I,7,0)</f>
        <v>6</v>
      </c>
    </row>
    <row r="1364" spans="1:4">
      <c r="A1364" s="1">
        <v>1363</v>
      </c>
      <c r="B1364" s="1" t="s">
        <v>1384</v>
      </c>
      <c r="C1364" s="1" t="s">
        <v>1362</v>
      </c>
      <c r="D1364" s="2">
        <f>VLOOKUP(B1364,[1]Sheet1!$C:$I,7,0)</f>
        <v>8</v>
      </c>
    </row>
    <row r="1365" spans="1:4">
      <c r="A1365" s="1">
        <v>1364</v>
      </c>
      <c r="B1365" s="1" t="s">
        <v>1385</v>
      </c>
      <c r="C1365" s="1" t="s">
        <v>1362</v>
      </c>
      <c r="D1365" s="2">
        <f>VLOOKUP(B1365,[1]Sheet1!$C:$I,7,0)</f>
        <v>4</v>
      </c>
    </row>
    <row r="1366" spans="1:4">
      <c r="A1366" s="1">
        <v>1365</v>
      </c>
      <c r="B1366" s="1" t="s">
        <v>1386</v>
      </c>
      <c r="C1366" s="1" t="s">
        <v>1362</v>
      </c>
      <c r="D1366" s="2">
        <f>VLOOKUP(B1366,[1]Sheet1!$C:$I,7,0)</f>
        <v>5</v>
      </c>
    </row>
    <row r="1367" spans="1:4">
      <c r="A1367" s="1">
        <v>1366</v>
      </c>
      <c r="B1367" s="1" t="s">
        <v>1387</v>
      </c>
      <c r="C1367" s="1" t="s">
        <v>1362</v>
      </c>
      <c r="D1367" s="2">
        <f>VLOOKUP(B1367,[1]Sheet1!$C:$I,7,0)</f>
        <v>1</v>
      </c>
    </row>
    <row r="1368" spans="1:4">
      <c r="A1368" s="1">
        <v>1367</v>
      </c>
      <c r="B1368" s="1" t="s">
        <v>1388</v>
      </c>
      <c r="C1368" s="1" t="s">
        <v>1362</v>
      </c>
      <c r="D1368" s="2">
        <f>VLOOKUP(B1368,[1]Sheet1!$C:$I,7,0)</f>
        <v>2</v>
      </c>
    </row>
    <row r="1369" spans="1:4">
      <c r="A1369" s="1">
        <v>1368</v>
      </c>
      <c r="B1369" s="1" t="s">
        <v>1389</v>
      </c>
      <c r="C1369" s="1" t="s">
        <v>1362</v>
      </c>
      <c r="D1369" s="2">
        <f>VLOOKUP(B1369,[1]Sheet1!$C:$I,7,0)</f>
        <v>2</v>
      </c>
    </row>
    <row r="1370" spans="1:4">
      <c r="A1370" s="1">
        <v>1369</v>
      </c>
      <c r="B1370" s="1" t="s">
        <v>1390</v>
      </c>
      <c r="C1370" s="1" t="s">
        <v>1362</v>
      </c>
      <c r="D1370" s="2">
        <f>VLOOKUP(B1370,[1]Sheet1!$C:$I,7,0)</f>
        <v>1</v>
      </c>
    </row>
    <row r="1371" spans="1:4">
      <c r="A1371" s="1">
        <v>1370</v>
      </c>
      <c r="B1371" s="1" t="s">
        <v>1391</v>
      </c>
      <c r="C1371" s="1" t="s">
        <v>1362</v>
      </c>
      <c r="D1371" s="2">
        <f>VLOOKUP(B1371,[1]Sheet1!$C:$I,7,0)</f>
        <v>4</v>
      </c>
    </row>
    <row r="1372" spans="1:4">
      <c r="A1372" s="1">
        <v>1371</v>
      </c>
      <c r="B1372" s="1" t="s">
        <v>1392</v>
      </c>
      <c r="C1372" s="1" t="s">
        <v>1362</v>
      </c>
      <c r="D1372" s="2">
        <f>VLOOKUP(B1372,[1]Sheet1!$C:$I,7,0)</f>
        <v>7</v>
      </c>
    </row>
    <row r="1373" spans="1:4">
      <c r="A1373" s="1">
        <v>1372</v>
      </c>
      <c r="B1373" s="1" t="s">
        <v>1393</v>
      </c>
      <c r="C1373" s="1" t="s">
        <v>1362</v>
      </c>
      <c r="D1373" s="2">
        <f>VLOOKUP(B1373,[1]Sheet1!$C:$I,7,0)</f>
        <v>1</v>
      </c>
    </row>
    <row r="1374" spans="1:4">
      <c r="A1374" s="1">
        <v>1373</v>
      </c>
      <c r="B1374" s="1" t="s">
        <v>1394</v>
      </c>
      <c r="C1374" s="1" t="s">
        <v>1362</v>
      </c>
      <c r="D1374" s="2">
        <f>VLOOKUP(B1374,[1]Sheet1!$C:$I,7,0)</f>
        <v>5</v>
      </c>
    </row>
    <row r="1375" spans="1:4">
      <c r="A1375" s="1">
        <v>1374</v>
      </c>
      <c r="B1375" s="1" t="s">
        <v>1395</v>
      </c>
      <c r="C1375" s="1" t="s">
        <v>1362</v>
      </c>
      <c r="D1375" s="2">
        <f>VLOOKUP(B1375,[1]Sheet1!$C:$I,7,0)</f>
        <v>12</v>
      </c>
    </row>
    <row r="1376" spans="1:4">
      <c r="A1376" s="1">
        <v>1375</v>
      </c>
      <c r="B1376" s="1" t="s">
        <v>1396</v>
      </c>
      <c r="C1376" s="1" t="s">
        <v>1362</v>
      </c>
      <c r="D1376" s="2">
        <f>VLOOKUP(B1376,[1]Sheet1!$C:$I,7,0)</f>
        <v>1</v>
      </c>
    </row>
    <row r="1377" spans="1:4">
      <c r="A1377" s="1">
        <v>1376</v>
      </c>
      <c r="B1377" s="1" t="s">
        <v>1397</v>
      </c>
      <c r="C1377" s="1" t="s">
        <v>1362</v>
      </c>
      <c r="D1377" s="2">
        <f>VLOOKUP(B1377,[1]Sheet1!$C:$I,7,0)</f>
        <v>2</v>
      </c>
    </row>
    <row r="1378" spans="1:4">
      <c r="A1378" s="1">
        <v>1377</v>
      </c>
      <c r="B1378" s="1" t="s">
        <v>1398</v>
      </c>
      <c r="C1378" s="1" t="s">
        <v>1362</v>
      </c>
      <c r="D1378" s="2">
        <f>VLOOKUP(B1378,[1]Sheet1!$C:$I,7,0)</f>
        <v>1</v>
      </c>
    </row>
    <row r="1379" spans="1:4">
      <c r="A1379" s="1">
        <v>1378</v>
      </c>
      <c r="B1379" s="1" t="s">
        <v>1399</v>
      </c>
      <c r="C1379" s="1" t="s">
        <v>1362</v>
      </c>
      <c r="D1379" s="2">
        <f>VLOOKUP(B1379,[1]Sheet1!$C:$I,7,0)</f>
        <v>2</v>
      </c>
    </row>
    <row r="1380" spans="1:4">
      <c r="A1380" s="1">
        <v>1379</v>
      </c>
      <c r="B1380" s="1" t="s">
        <v>1400</v>
      </c>
      <c r="C1380" s="1" t="s">
        <v>1362</v>
      </c>
      <c r="D1380" s="2">
        <f>VLOOKUP(B1380,[1]Sheet1!$C:$I,7,0)</f>
        <v>1</v>
      </c>
    </row>
    <row r="1381" spans="1:4">
      <c r="A1381" s="1">
        <v>1380</v>
      </c>
      <c r="B1381" s="1" t="s">
        <v>1401</v>
      </c>
      <c r="C1381" s="1" t="s">
        <v>1362</v>
      </c>
      <c r="D1381" s="2">
        <f>VLOOKUP(B1381,[1]Sheet1!$C:$I,7,0)</f>
        <v>2</v>
      </c>
    </row>
    <row r="1382" spans="1:4">
      <c r="A1382" s="1">
        <v>1381</v>
      </c>
      <c r="B1382" s="1" t="s">
        <v>1402</v>
      </c>
      <c r="C1382" s="1" t="s">
        <v>1362</v>
      </c>
      <c r="D1382" s="2">
        <f>VLOOKUP(B1382,[1]Sheet1!$C:$I,7,0)</f>
        <v>3</v>
      </c>
    </row>
    <row r="1383" spans="1:4">
      <c r="A1383" s="1">
        <v>1382</v>
      </c>
      <c r="B1383" s="1" t="s">
        <v>1403</v>
      </c>
      <c r="C1383" s="1" t="s">
        <v>1362</v>
      </c>
      <c r="D1383" s="2">
        <f>VLOOKUP(B1383,[1]Sheet1!$C:$I,7,0)</f>
        <v>4</v>
      </c>
    </row>
    <row r="1384" spans="1:4">
      <c r="A1384" s="1">
        <v>1383</v>
      </c>
      <c r="B1384" s="1" t="s">
        <v>1404</v>
      </c>
      <c r="C1384" s="1" t="s">
        <v>1362</v>
      </c>
      <c r="D1384" s="2">
        <f>VLOOKUP(B1384,[1]Sheet1!$C:$I,7,0)</f>
        <v>5</v>
      </c>
    </row>
    <row r="1385" spans="1:4">
      <c r="A1385" s="1">
        <v>1384</v>
      </c>
      <c r="B1385" s="1" t="s">
        <v>1405</v>
      </c>
      <c r="C1385" s="1" t="s">
        <v>1362</v>
      </c>
      <c r="D1385" s="2">
        <f>VLOOKUP(B1385,[1]Sheet1!$C:$I,7,0)</f>
        <v>1</v>
      </c>
    </row>
    <row r="1386" spans="1:4">
      <c r="A1386" s="1">
        <v>1385</v>
      </c>
      <c r="B1386" s="1" t="s">
        <v>1406</v>
      </c>
      <c r="C1386" s="1" t="s">
        <v>1362</v>
      </c>
      <c r="D1386" s="2">
        <f>VLOOKUP(B1386,[1]Sheet1!$C:$I,7,0)</f>
        <v>1</v>
      </c>
    </row>
    <row r="1387" spans="1:4">
      <c r="A1387" s="1">
        <v>1386</v>
      </c>
      <c r="B1387" s="1" t="s">
        <v>1407</v>
      </c>
      <c r="C1387" s="1" t="s">
        <v>1362</v>
      </c>
      <c r="D1387" s="2">
        <f>VLOOKUP(B1387,[1]Sheet1!$C:$I,7,0)</f>
        <v>5</v>
      </c>
    </row>
    <row r="1388" spans="1:4">
      <c r="A1388" s="1">
        <v>1387</v>
      </c>
      <c r="B1388" s="1" t="s">
        <v>1408</v>
      </c>
      <c r="C1388" s="1" t="s">
        <v>1362</v>
      </c>
      <c r="D1388" s="2">
        <f>VLOOKUP(B1388,[1]Sheet1!$C:$I,7,0)</f>
        <v>1</v>
      </c>
    </row>
    <row r="1389" spans="1:4">
      <c r="A1389" s="1">
        <v>1388</v>
      </c>
      <c r="B1389" s="1" t="s">
        <v>1409</v>
      </c>
      <c r="C1389" s="1" t="s">
        <v>1362</v>
      </c>
      <c r="D1389" s="2">
        <f>VLOOKUP(B1389,[1]Sheet1!$C:$I,7,0)</f>
        <v>3</v>
      </c>
    </row>
    <row r="1390" spans="1:4">
      <c r="A1390" s="1">
        <v>1389</v>
      </c>
      <c r="B1390" s="1" t="s">
        <v>1410</v>
      </c>
      <c r="C1390" s="1" t="s">
        <v>1362</v>
      </c>
      <c r="D1390" s="2">
        <f>VLOOKUP(B1390,[1]Sheet1!$C:$I,7,0)</f>
        <v>1</v>
      </c>
    </row>
    <row r="1391" spans="1:4">
      <c r="A1391" s="1">
        <v>1390</v>
      </c>
      <c r="B1391" s="1" t="s">
        <v>1411</v>
      </c>
      <c r="C1391" s="1" t="s">
        <v>1362</v>
      </c>
      <c r="D1391" s="2">
        <f>VLOOKUP(B1391,[1]Sheet1!$C:$I,7,0)</f>
        <v>1</v>
      </c>
    </row>
    <row r="1392" spans="1:4">
      <c r="A1392" s="1">
        <v>1391</v>
      </c>
      <c r="B1392" s="1" t="s">
        <v>1412</v>
      </c>
      <c r="C1392" s="1" t="s">
        <v>1362</v>
      </c>
      <c r="D1392" s="2">
        <f>VLOOKUP(B1392,[1]Sheet1!$C:$I,7,0)</f>
        <v>2</v>
      </c>
    </row>
    <row r="1393" spans="1:4">
      <c r="A1393" s="1">
        <v>1392</v>
      </c>
      <c r="B1393" s="1" t="s">
        <v>1413</v>
      </c>
      <c r="C1393" s="1" t="s">
        <v>1362</v>
      </c>
      <c r="D1393" s="2">
        <f>VLOOKUP(B1393,[1]Sheet1!$C:$I,7,0)</f>
        <v>2</v>
      </c>
    </row>
    <row r="1394" spans="1:4">
      <c r="A1394" s="1">
        <v>1393</v>
      </c>
      <c r="B1394" s="1" t="s">
        <v>1414</v>
      </c>
      <c r="C1394" s="1" t="s">
        <v>1362</v>
      </c>
      <c r="D1394" s="2">
        <f>VLOOKUP(B1394,[1]Sheet1!$C:$I,7,0)</f>
        <v>4</v>
      </c>
    </row>
    <row r="1395" spans="1:4">
      <c r="A1395" s="1">
        <v>1394</v>
      </c>
      <c r="B1395" s="1" t="s">
        <v>1415</v>
      </c>
      <c r="C1395" s="1" t="s">
        <v>1362</v>
      </c>
      <c r="D1395" s="2">
        <f>VLOOKUP(B1395,[1]Sheet1!$C:$I,7,0)</f>
        <v>1</v>
      </c>
    </row>
    <row r="1396" spans="1:4">
      <c r="A1396" s="1">
        <v>1395</v>
      </c>
      <c r="B1396" s="1" t="s">
        <v>1416</v>
      </c>
      <c r="C1396" s="1" t="s">
        <v>1362</v>
      </c>
      <c r="D1396" s="2">
        <f>VLOOKUP(B1396,[1]Sheet1!$C:$I,7,0)</f>
        <v>2</v>
      </c>
    </row>
    <row r="1397" spans="1:4">
      <c r="A1397" s="1">
        <v>1396</v>
      </c>
      <c r="B1397" s="1" t="s">
        <v>1417</v>
      </c>
      <c r="C1397" s="1" t="s">
        <v>1362</v>
      </c>
      <c r="D1397" s="2">
        <f>VLOOKUP(B1397,[1]Sheet1!$C:$I,7,0)</f>
        <v>1</v>
      </c>
    </row>
    <row r="1398" spans="1:4">
      <c r="A1398" s="1">
        <v>1397</v>
      </c>
      <c r="B1398" s="1" t="s">
        <v>1418</v>
      </c>
      <c r="C1398" s="1" t="s">
        <v>1362</v>
      </c>
      <c r="D1398" s="2">
        <f>VLOOKUP(B1398,[1]Sheet1!$C:$I,7,0)</f>
        <v>2</v>
      </c>
    </row>
    <row r="1399" spans="1:4">
      <c r="A1399" s="1">
        <v>1398</v>
      </c>
      <c r="B1399" s="1" t="s">
        <v>1419</v>
      </c>
      <c r="C1399" s="1" t="s">
        <v>1362</v>
      </c>
      <c r="D1399" s="2">
        <f>VLOOKUP(B1399,[1]Sheet1!$C:$I,7,0)</f>
        <v>1</v>
      </c>
    </row>
    <row r="1400" spans="1:4">
      <c r="A1400" s="1">
        <v>1399</v>
      </c>
      <c r="B1400" s="1" t="s">
        <v>1420</v>
      </c>
      <c r="C1400" s="1" t="s">
        <v>1362</v>
      </c>
      <c r="D1400" s="2">
        <f>VLOOKUP(B1400,[1]Sheet1!$C:$I,7,0)</f>
        <v>1</v>
      </c>
    </row>
    <row r="1401" spans="1:4">
      <c r="A1401" s="1">
        <v>1400</v>
      </c>
      <c r="B1401" s="1" t="s">
        <v>1421</v>
      </c>
      <c r="C1401" s="1" t="s">
        <v>1362</v>
      </c>
      <c r="D1401" s="2">
        <f>VLOOKUP(B1401,[1]Sheet1!$C:$I,7,0)</f>
        <v>1</v>
      </c>
    </row>
    <row r="1402" spans="1:4">
      <c r="A1402" s="1">
        <v>1401</v>
      </c>
      <c r="B1402" s="1" t="s">
        <v>1422</v>
      </c>
      <c r="C1402" s="1" t="s">
        <v>1362</v>
      </c>
      <c r="D1402" s="2">
        <f>VLOOKUP(B1402,[1]Sheet1!$C:$I,7,0)</f>
        <v>4</v>
      </c>
    </row>
    <row r="1403" spans="1:4">
      <c r="A1403" s="1">
        <v>1402</v>
      </c>
      <c r="B1403" s="1" t="s">
        <v>1423</v>
      </c>
      <c r="C1403" s="1" t="s">
        <v>1362</v>
      </c>
      <c r="D1403" s="2">
        <f>VLOOKUP(B1403,[1]Sheet1!$C:$I,7,0)</f>
        <v>2</v>
      </c>
    </row>
    <row r="1404" spans="1:4">
      <c r="A1404" s="1">
        <v>1403</v>
      </c>
      <c r="B1404" s="1" t="s">
        <v>1424</v>
      </c>
      <c r="C1404" s="1" t="s">
        <v>1362</v>
      </c>
      <c r="D1404" s="2">
        <f>VLOOKUP(B1404,[1]Sheet1!$C:$I,7,0)</f>
        <v>3</v>
      </c>
    </row>
    <row r="1405" spans="1:4">
      <c r="A1405" s="1">
        <v>1404</v>
      </c>
      <c r="B1405" s="1" t="s">
        <v>1425</v>
      </c>
      <c r="C1405" s="1" t="s">
        <v>1362</v>
      </c>
      <c r="D1405" s="2">
        <f>VLOOKUP(B1405,[1]Sheet1!$C:$I,7,0)</f>
        <v>1</v>
      </c>
    </row>
    <row r="1406" spans="1:4">
      <c r="A1406" s="1">
        <v>1405</v>
      </c>
      <c r="B1406" s="1" t="s">
        <v>1426</v>
      </c>
      <c r="C1406" s="1" t="s">
        <v>1362</v>
      </c>
      <c r="D1406" s="2">
        <f>VLOOKUP(B1406,[1]Sheet1!$C:$I,7,0)</f>
        <v>3</v>
      </c>
    </row>
    <row r="1407" spans="1:4">
      <c r="A1407" s="1">
        <v>1406</v>
      </c>
      <c r="B1407" s="1" t="s">
        <v>1427</v>
      </c>
      <c r="C1407" s="1" t="s">
        <v>1362</v>
      </c>
      <c r="D1407" s="2">
        <f>VLOOKUP(B1407,[1]Sheet1!$C:$I,7,0)</f>
        <v>3</v>
      </c>
    </row>
    <row r="1408" spans="1:4">
      <c r="A1408" s="1">
        <v>1407</v>
      </c>
      <c r="B1408" s="1" t="s">
        <v>1428</v>
      </c>
      <c r="C1408" s="1" t="s">
        <v>1362</v>
      </c>
      <c r="D1408" s="2">
        <f>VLOOKUP(B1408,[1]Sheet1!$C:$I,7,0)</f>
        <v>2</v>
      </c>
    </row>
    <row r="1409" spans="1:4">
      <c r="A1409" s="1">
        <v>1408</v>
      </c>
      <c r="B1409" s="1" t="s">
        <v>1429</v>
      </c>
      <c r="C1409" s="1" t="s">
        <v>1362</v>
      </c>
      <c r="D1409" s="2">
        <f>VLOOKUP(B1409,[1]Sheet1!$C:$I,7,0)</f>
        <v>1</v>
      </c>
    </row>
    <row r="1410" spans="1:4">
      <c r="A1410" s="1">
        <v>1409</v>
      </c>
      <c r="B1410" s="1" t="s">
        <v>1430</v>
      </c>
      <c r="C1410" s="1" t="s">
        <v>1362</v>
      </c>
      <c r="D1410" s="2">
        <f>VLOOKUP(B1410,[1]Sheet1!$C:$I,7,0)</f>
        <v>5</v>
      </c>
    </row>
    <row r="1411" spans="1:4">
      <c r="A1411" s="1">
        <v>1410</v>
      </c>
      <c r="B1411" s="1" t="s">
        <v>1431</v>
      </c>
      <c r="C1411" s="1" t="s">
        <v>1362</v>
      </c>
      <c r="D1411" s="2">
        <f>VLOOKUP(B1411,[1]Sheet1!$C:$I,7,0)</f>
        <v>1</v>
      </c>
    </row>
    <row r="1412" spans="1:4">
      <c r="A1412" s="1">
        <v>1411</v>
      </c>
      <c r="B1412" s="1" t="s">
        <v>1432</v>
      </c>
      <c r="C1412" s="1" t="s">
        <v>1362</v>
      </c>
      <c r="D1412" s="2">
        <f>VLOOKUP(B1412,[1]Sheet1!$C:$I,7,0)</f>
        <v>2</v>
      </c>
    </row>
    <row r="1413" spans="1:4">
      <c r="A1413" s="1">
        <v>1412</v>
      </c>
      <c r="B1413" s="1" t="s">
        <v>1433</v>
      </c>
      <c r="C1413" s="1" t="s">
        <v>1362</v>
      </c>
      <c r="D1413" s="2">
        <f>VLOOKUP(B1413,[1]Sheet1!$C:$I,7,0)</f>
        <v>1</v>
      </c>
    </row>
    <row r="1414" spans="1:4">
      <c r="A1414" s="1">
        <v>1413</v>
      </c>
      <c r="B1414" s="1" t="s">
        <v>1434</v>
      </c>
      <c r="C1414" s="1" t="s">
        <v>1362</v>
      </c>
      <c r="D1414" s="2">
        <f>VLOOKUP(B1414,[1]Sheet1!$C:$I,7,0)</f>
        <v>5</v>
      </c>
    </row>
    <row r="1415" spans="1:4">
      <c r="A1415" s="1">
        <v>1414</v>
      </c>
      <c r="B1415" s="1" t="s">
        <v>1435</v>
      </c>
      <c r="C1415" s="1" t="s">
        <v>1362</v>
      </c>
      <c r="D1415" s="2">
        <f>VLOOKUP(B1415,[1]Sheet1!$C:$I,7,0)</f>
        <v>1</v>
      </c>
    </row>
    <row r="1416" spans="1:4">
      <c r="A1416" s="1">
        <v>1415</v>
      </c>
      <c r="B1416" s="1" t="s">
        <v>1436</v>
      </c>
      <c r="C1416" s="1" t="s">
        <v>1362</v>
      </c>
      <c r="D1416" s="2">
        <f>VLOOKUP(B1416,[1]Sheet1!$C:$I,7,0)</f>
        <v>1</v>
      </c>
    </row>
    <row r="1417" spans="1:4">
      <c r="A1417" s="1">
        <v>1416</v>
      </c>
      <c r="B1417" s="1" t="s">
        <v>1437</v>
      </c>
      <c r="C1417" s="1" t="s">
        <v>1362</v>
      </c>
      <c r="D1417" s="2">
        <f>VLOOKUP(B1417,[1]Sheet1!$C:$I,7,0)</f>
        <v>1</v>
      </c>
    </row>
    <row r="1418" spans="1:4">
      <c r="A1418" s="1">
        <v>1417</v>
      </c>
      <c r="B1418" s="1" t="s">
        <v>1438</v>
      </c>
      <c r="C1418" s="1" t="s">
        <v>1362</v>
      </c>
      <c r="D1418" s="2">
        <f>VLOOKUP(B1418,[1]Sheet1!$C:$I,7,0)</f>
        <v>1</v>
      </c>
    </row>
    <row r="1419" spans="1:4">
      <c r="A1419" s="1">
        <v>1418</v>
      </c>
      <c r="B1419" s="1" t="s">
        <v>1439</v>
      </c>
      <c r="C1419" s="1" t="s">
        <v>1362</v>
      </c>
      <c r="D1419" s="2">
        <f>VLOOKUP(B1419,[1]Sheet1!$C:$I,7,0)</f>
        <v>1</v>
      </c>
    </row>
    <row r="1420" spans="1:4">
      <c r="A1420" s="1">
        <v>1419</v>
      </c>
      <c r="B1420" s="1" t="s">
        <v>1440</v>
      </c>
      <c r="C1420" s="1" t="s">
        <v>1362</v>
      </c>
      <c r="D1420" s="2">
        <f>VLOOKUP(B1420,[1]Sheet1!$C:$I,7,0)</f>
        <v>1</v>
      </c>
    </row>
    <row r="1421" spans="1:4">
      <c r="A1421" s="1">
        <v>1420</v>
      </c>
      <c r="B1421" s="1" t="s">
        <v>1441</v>
      </c>
      <c r="C1421" s="1" t="s">
        <v>1362</v>
      </c>
      <c r="D1421" s="2">
        <f>VLOOKUP(B1421,[1]Sheet1!$C:$I,7,0)</f>
        <v>1</v>
      </c>
    </row>
    <row r="1422" spans="1:4">
      <c r="A1422" s="1">
        <v>1421</v>
      </c>
      <c r="B1422" s="1" t="s">
        <v>1442</v>
      </c>
      <c r="C1422" s="1" t="s">
        <v>1362</v>
      </c>
      <c r="D1422" s="2">
        <f>VLOOKUP(B1422,[1]Sheet1!$C:$I,7,0)</f>
        <v>1</v>
      </c>
    </row>
    <row r="1423" spans="1:4">
      <c r="A1423" s="1">
        <v>1422</v>
      </c>
      <c r="B1423" s="1" t="s">
        <v>1443</v>
      </c>
      <c r="C1423" s="1" t="s">
        <v>1362</v>
      </c>
      <c r="D1423" s="2">
        <f>VLOOKUP(B1423,[1]Sheet1!$C:$I,7,0)</f>
        <v>2</v>
      </c>
    </row>
    <row r="1424" spans="1:4">
      <c r="A1424" s="1">
        <v>1423</v>
      </c>
      <c r="B1424" s="1" t="s">
        <v>1444</v>
      </c>
      <c r="C1424" s="1" t="s">
        <v>1362</v>
      </c>
      <c r="D1424" s="2">
        <f>VLOOKUP(B1424,[1]Sheet1!$C:$I,7,0)</f>
        <v>1</v>
      </c>
    </row>
    <row r="1425" spans="1:4">
      <c r="A1425" s="1">
        <v>1424</v>
      </c>
      <c r="B1425" s="1" t="s">
        <v>1445</v>
      </c>
      <c r="C1425" s="1" t="s">
        <v>1362</v>
      </c>
      <c r="D1425" s="2">
        <f>VLOOKUP(B1425,[1]Sheet1!$C:$I,7,0)</f>
        <v>2</v>
      </c>
    </row>
    <row r="1426" spans="1:4">
      <c r="A1426" s="1">
        <v>1425</v>
      </c>
      <c r="B1426" s="1" t="s">
        <v>1446</v>
      </c>
      <c r="C1426" s="1" t="s">
        <v>1362</v>
      </c>
      <c r="D1426" s="2">
        <f>VLOOKUP(B1426,[1]Sheet1!$C:$I,7,0)</f>
        <v>1</v>
      </c>
    </row>
    <row r="1427" spans="1:4">
      <c r="A1427" s="1">
        <v>1426</v>
      </c>
      <c r="B1427" s="1" t="s">
        <v>1447</v>
      </c>
      <c r="C1427" s="1" t="s">
        <v>1362</v>
      </c>
      <c r="D1427" s="2">
        <f>VLOOKUP(B1427,[1]Sheet1!$C:$I,7,0)</f>
        <v>2</v>
      </c>
    </row>
    <row r="1428" spans="1:4">
      <c r="A1428" s="1">
        <v>1427</v>
      </c>
      <c r="B1428" s="1" t="s">
        <v>1448</v>
      </c>
      <c r="C1428" s="1" t="s">
        <v>1362</v>
      </c>
      <c r="D1428" s="2">
        <f>VLOOKUP(B1428,[1]Sheet1!$C:$I,7,0)</f>
        <v>1</v>
      </c>
    </row>
    <row r="1429" spans="1:4">
      <c r="A1429" s="1">
        <v>1428</v>
      </c>
      <c r="B1429" s="1" t="s">
        <v>1449</v>
      </c>
      <c r="C1429" s="1" t="s">
        <v>1362</v>
      </c>
      <c r="D1429" s="2">
        <f>VLOOKUP(B1429,[1]Sheet1!$C:$I,7,0)</f>
        <v>1</v>
      </c>
    </row>
    <row r="1430" spans="1:4">
      <c r="A1430" s="1">
        <v>1429</v>
      </c>
      <c r="B1430" s="1" t="s">
        <v>1450</v>
      </c>
      <c r="C1430" s="1" t="s">
        <v>1362</v>
      </c>
      <c r="D1430" s="2">
        <f>VLOOKUP(B1430,[1]Sheet1!$C:$I,7,0)</f>
        <v>3</v>
      </c>
    </row>
    <row r="1431" spans="1:4">
      <c r="A1431" s="1">
        <v>1430</v>
      </c>
      <c r="B1431" s="1" t="s">
        <v>1451</v>
      </c>
      <c r="C1431" s="1" t="s">
        <v>1362</v>
      </c>
      <c r="D1431" s="2">
        <f>VLOOKUP(B1431,[1]Sheet1!$C:$I,7,0)</f>
        <v>1</v>
      </c>
    </row>
    <row r="1432" spans="1:4">
      <c r="A1432" s="1">
        <v>1431</v>
      </c>
      <c r="B1432" s="1" t="s">
        <v>1452</v>
      </c>
      <c r="C1432" s="1" t="s">
        <v>1362</v>
      </c>
      <c r="D1432" s="2">
        <f>VLOOKUP(B1432,[1]Sheet1!$C:$I,7,0)</f>
        <v>1</v>
      </c>
    </row>
    <row r="1433" spans="1:4">
      <c r="A1433" s="1">
        <v>1432</v>
      </c>
      <c r="B1433" s="1" t="s">
        <v>1453</v>
      </c>
      <c r="C1433" s="1" t="s">
        <v>1362</v>
      </c>
      <c r="D1433" s="2">
        <f>VLOOKUP(B1433,[1]Sheet1!$C:$I,7,0)</f>
        <v>1</v>
      </c>
    </row>
    <row r="1434" spans="1:4">
      <c r="A1434" s="1">
        <v>1433</v>
      </c>
      <c r="B1434" s="1" t="s">
        <v>1454</v>
      </c>
      <c r="C1434" s="1" t="s">
        <v>1362</v>
      </c>
      <c r="D1434" s="2">
        <f>VLOOKUP(B1434,[1]Sheet1!$C:$I,7,0)</f>
        <v>1</v>
      </c>
    </row>
    <row r="1435" spans="1:4">
      <c r="A1435" s="1">
        <v>1434</v>
      </c>
      <c r="B1435" s="1" t="s">
        <v>1455</v>
      </c>
      <c r="C1435" s="1" t="s">
        <v>1362</v>
      </c>
      <c r="D1435" s="2">
        <f>VLOOKUP(B1435,[1]Sheet1!$C:$I,7,0)</f>
        <v>1</v>
      </c>
    </row>
    <row r="1436" spans="1:4">
      <c r="A1436" s="1">
        <v>1435</v>
      </c>
      <c r="B1436" s="1" t="s">
        <v>1456</v>
      </c>
      <c r="C1436" s="1" t="s">
        <v>1362</v>
      </c>
      <c r="D1436" s="2">
        <f>VLOOKUP(B1436,[1]Sheet1!$C:$I,7,0)</f>
        <v>1</v>
      </c>
    </row>
    <row r="1437" spans="1:4">
      <c r="A1437" s="1">
        <v>1436</v>
      </c>
      <c r="B1437" s="1" t="s">
        <v>1457</v>
      </c>
      <c r="C1437" s="1" t="s">
        <v>1362</v>
      </c>
      <c r="D1437" s="2">
        <f>VLOOKUP(B1437,[1]Sheet1!$C:$I,7,0)</f>
        <v>1</v>
      </c>
    </row>
    <row r="1438" spans="1:4">
      <c r="A1438" s="1">
        <v>1437</v>
      </c>
      <c r="B1438" s="1" t="s">
        <v>1458</v>
      </c>
      <c r="C1438" s="1" t="s">
        <v>1459</v>
      </c>
      <c r="D1438" s="2">
        <f>VLOOKUP(B1438,[1]Sheet1!$C:$I,7,0)</f>
        <v>4</v>
      </c>
    </row>
    <row r="1439" spans="1:4">
      <c r="A1439" s="1">
        <v>1438</v>
      </c>
      <c r="B1439" s="1" t="s">
        <v>1460</v>
      </c>
      <c r="C1439" s="1" t="s">
        <v>1459</v>
      </c>
      <c r="D1439" s="2">
        <f>VLOOKUP(B1439,[1]Sheet1!$C:$I,7,0)</f>
        <v>1</v>
      </c>
    </row>
    <row r="1440" spans="1:4">
      <c r="A1440" s="1">
        <v>1439</v>
      </c>
      <c r="B1440" s="1" t="s">
        <v>1461</v>
      </c>
      <c r="C1440" s="1" t="s">
        <v>1459</v>
      </c>
      <c r="D1440" s="2">
        <f>VLOOKUP(B1440,[1]Sheet1!$C:$I,7,0)</f>
        <v>9</v>
      </c>
    </row>
    <row r="1441" spans="1:4">
      <c r="A1441" s="1">
        <v>1440</v>
      </c>
      <c r="B1441" s="1" t="s">
        <v>1462</v>
      </c>
      <c r="C1441" s="1" t="s">
        <v>1459</v>
      </c>
      <c r="D1441" s="2">
        <f>VLOOKUP(B1441,[1]Sheet1!$C:$I,7,0)</f>
        <v>5</v>
      </c>
    </row>
    <row r="1442" spans="1:4">
      <c r="A1442" s="1">
        <v>1441</v>
      </c>
      <c r="B1442" s="1" t="s">
        <v>1463</v>
      </c>
      <c r="C1442" s="1" t="s">
        <v>1459</v>
      </c>
      <c r="D1442" s="2">
        <f>VLOOKUP(B1442,[1]Sheet1!$C:$I,7,0)</f>
        <v>1</v>
      </c>
    </row>
    <row r="1443" spans="1:4">
      <c r="A1443" s="1">
        <v>1442</v>
      </c>
      <c r="B1443" s="1" t="s">
        <v>1464</v>
      </c>
      <c r="C1443" s="1" t="s">
        <v>1459</v>
      </c>
      <c r="D1443" s="2">
        <f>VLOOKUP(B1443,[1]Sheet1!$C:$I,7,0)</f>
        <v>1</v>
      </c>
    </row>
    <row r="1444" spans="1:4">
      <c r="A1444" s="1">
        <v>1443</v>
      </c>
      <c r="B1444" s="1" t="s">
        <v>1465</v>
      </c>
      <c r="C1444" s="1" t="s">
        <v>1459</v>
      </c>
      <c r="D1444" s="2">
        <f>VLOOKUP(B1444,[1]Sheet1!$C:$I,7,0)</f>
        <v>2</v>
      </c>
    </row>
    <row r="1445" spans="1:4">
      <c r="A1445" s="1">
        <v>1444</v>
      </c>
      <c r="B1445" s="1" t="s">
        <v>1466</v>
      </c>
      <c r="C1445" s="1" t="s">
        <v>1459</v>
      </c>
      <c r="D1445" s="2">
        <f>VLOOKUP(B1445,[1]Sheet1!$C:$I,7,0)</f>
        <v>3</v>
      </c>
    </row>
    <row r="1446" spans="1:4">
      <c r="A1446" s="1">
        <v>1445</v>
      </c>
      <c r="B1446" s="1" t="s">
        <v>1467</v>
      </c>
      <c r="C1446" s="1" t="s">
        <v>1459</v>
      </c>
      <c r="D1446" s="2">
        <f>VLOOKUP(B1446,[1]Sheet1!$C:$I,7,0)</f>
        <v>3</v>
      </c>
    </row>
    <row r="1447" spans="1:4">
      <c r="A1447" s="1">
        <v>1446</v>
      </c>
      <c r="B1447" s="1" t="s">
        <v>1468</v>
      </c>
      <c r="C1447" s="1" t="s">
        <v>1459</v>
      </c>
      <c r="D1447" s="2">
        <f>VLOOKUP(B1447,[1]Sheet1!$C:$I,7,0)</f>
        <v>2</v>
      </c>
    </row>
    <row r="1448" spans="1:4">
      <c r="A1448" s="1">
        <v>1447</v>
      </c>
      <c r="B1448" s="1" t="s">
        <v>1469</v>
      </c>
      <c r="C1448" s="1" t="s">
        <v>1459</v>
      </c>
      <c r="D1448" s="2">
        <f>VLOOKUP(B1448,[1]Sheet1!$C:$I,7,0)</f>
        <v>1</v>
      </c>
    </row>
    <row r="1449" spans="1:4">
      <c r="A1449" s="1">
        <v>1448</v>
      </c>
      <c r="B1449" s="1" t="s">
        <v>1470</v>
      </c>
      <c r="C1449" s="1" t="s">
        <v>1459</v>
      </c>
      <c r="D1449" s="2">
        <f>VLOOKUP(B1449,[1]Sheet1!$C:$I,7,0)</f>
        <v>2</v>
      </c>
    </row>
    <row r="1450" spans="1:4">
      <c r="A1450" s="1">
        <v>1449</v>
      </c>
      <c r="B1450" s="1" t="s">
        <v>1471</v>
      </c>
      <c r="C1450" s="1" t="s">
        <v>1459</v>
      </c>
      <c r="D1450" s="2">
        <f>VLOOKUP(B1450,[1]Sheet1!$C:$I,7,0)</f>
        <v>1</v>
      </c>
    </row>
    <row r="1451" spans="1:4">
      <c r="A1451" s="1">
        <v>1450</v>
      </c>
      <c r="B1451" s="1" t="s">
        <v>1472</v>
      </c>
      <c r="C1451" s="1" t="s">
        <v>1459</v>
      </c>
      <c r="D1451" s="2">
        <f>VLOOKUP(B1451,[1]Sheet1!$C:$I,7,0)</f>
        <v>2</v>
      </c>
    </row>
    <row r="1452" spans="1:4">
      <c r="A1452" s="1">
        <v>1451</v>
      </c>
      <c r="B1452" s="1" t="s">
        <v>1473</v>
      </c>
      <c r="C1452" s="1" t="s">
        <v>1459</v>
      </c>
      <c r="D1452" s="2">
        <f>VLOOKUP(B1452,[1]Sheet1!$C:$I,7,0)</f>
        <v>2</v>
      </c>
    </row>
    <row r="1453" spans="1:4">
      <c r="A1453" s="1">
        <v>1452</v>
      </c>
      <c r="B1453" s="1" t="s">
        <v>1474</v>
      </c>
      <c r="C1453" s="1" t="s">
        <v>1459</v>
      </c>
      <c r="D1453" s="2">
        <f>VLOOKUP(B1453,[1]Sheet1!$C:$I,7,0)</f>
        <v>1</v>
      </c>
    </row>
    <row r="1454" spans="1:4">
      <c r="A1454" s="1">
        <v>1453</v>
      </c>
      <c r="B1454" s="1" t="s">
        <v>1475</v>
      </c>
      <c r="C1454" s="1" t="s">
        <v>1459</v>
      </c>
      <c r="D1454" s="2">
        <f>VLOOKUP(B1454,[1]Sheet1!$C:$I,7,0)</f>
        <v>1</v>
      </c>
    </row>
    <row r="1455" spans="1:4">
      <c r="A1455" s="1">
        <v>1454</v>
      </c>
      <c r="B1455" s="1" t="s">
        <v>1476</v>
      </c>
      <c r="C1455" s="1" t="s">
        <v>1459</v>
      </c>
      <c r="D1455" s="2">
        <f>VLOOKUP(B1455,[1]Sheet1!$C:$I,7,0)</f>
        <v>1</v>
      </c>
    </row>
    <row r="1456" spans="1:4">
      <c r="A1456" s="1">
        <v>1455</v>
      </c>
      <c r="B1456" s="1" t="s">
        <v>1477</v>
      </c>
      <c r="C1456" s="1" t="s">
        <v>1459</v>
      </c>
      <c r="D1456" s="2">
        <f>VLOOKUP(B1456,[1]Sheet1!$C:$I,7,0)</f>
        <v>2</v>
      </c>
    </row>
    <row r="1457" spans="1:4">
      <c r="A1457" s="1">
        <v>1456</v>
      </c>
      <c r="B1457" s="1" t="s">
        <v>1478</v>
      </c>
      <c r="C1457" s="1" t="s">
        <v>1459</v>
      </c>
      <c r="D1457" s="2">
        <f>VLOOKUP(B1457,[1]Sheet1!$C:$I,7,0)</f>
        <v>1</v>
      </c>
    </row>
    <row r="1458" spans="1:4">
      <c r="A1458" s="1">
        <v>1457</v>
      </c>
      <c r="B1458" s="1" t="s">
        <v>1479</v>
      </c>
      <c r="C1458" s="1" t="s">
        <v>1480</v>
      </c>
      <c r="D1458" s="2">
        <f>VLOOKUP(B1458,[1]Sheet1!$C:$I,7,0)</f>
        <v>10</v>
      </c>
    </row>
    <row r="1459" spans="1:4">
      <c r="A1459" s="1">
        <v>1458</v>
      </c>
      <c r="B1459" s="1" t="s">
        <v>1481</v>
      </c>
      <c r="C1459" s="1" t="s">
        <v>1480</v>
      </c>
      <c r="D1459" s="2">
        <f>VLOOKUP(B1459,[1]Sheet1!$C:$I,7,0)</f>
        <v>4</v>
      </c>
    </row>
    <row r="1460" spans="1:4">
      <c r="A1460" s="1">
        <v>1459</v>
      </c>
      <c r="B1460" s="1" t="s">
        <v>1482</v>
      </c>
      <c r="C1460" s="1" t="s">
        <v>1480</v>
      </c>
      <c r="D1460" s="2">
        <f>VLOOKUP(B1460,[1]Sheet1!$C:$I,7,0)</f>
        <v>6</v>
      </c>
    </row>
    <row r="1461" spans="1:4">
      <c r="A1461" s="1">
        <v>1460</v>
      </c>
      <c r="B1461" s="1" t="s">
        <v>1483</v>
      </c>
      <c r="C1461" s="1" t="s">
        <v>1480</v>
      </c>
      <c r="D1461" s="2">
        <f>VLOOKUP(B1461,[1]Sheet1!$C:$I,7,0)</f>
        <v>12</v>
      </c>
    </row>
    <row r="1462" spans="1:4">
      <c r="A1462" s="1">
        <v>1461</v>
      </c>
      <c r="B1462" s="1" t="s">
        <v>1484</v>
      </c>
      <c r="C1462" s="1" t="s">
        <v>1480</v>
      </c>
      <c r="D1462" s="2">
        <f>VLOOKUP(B1462,[1]Sheet1!$C:$I,7,0)</f>
        <v>3</v>
      </c>
    </row>
    <row r="1463" spans="1:4">
      <c r="A1463" s="1">
        <v>1462</v>
      </c>
      <c r="B1463" s="1" t="s">
        <v>1485</v>
      </c>
      <c r="C1463" s="1" t="s">
        <v>1480</v>
      </c>
      <c r="D1463" s="2">
        <f>VLOOKUP(B1463,[1]Sheet1!$C:$I,7,0)</f>
        <v>7</v>
      </c>
    </row>
    <row r="1464" spans="1:4">
      <c r="A1464" s="1">
        <v>1463</v>
      </c>
      <c r="B1464" s="1" t="s">
        <v>1486</v>
      </c>
      <c r="C1464" s="1" t="s">
        <v>1480</v>
      </c>
      <c r="D1464" s="2">
        <f>VLOOKUP(B1464,[1]Sheet1!$C:$I,7,0)</f>
        <v>4</v>
      </c>
    </row>
    <row r="1465" spans="1:4">
      <c r="A1465" s="1">
        <v>1464</v>
      </c>
      <c r="B1465" s="1" t="s">
        <v>1487</v>
      </c>
      <c r="C1465" s="1" t="s">
        <v>1480</v>
      </c>
      <c r="D1465" s="2">
        <f>VLOOKUP(B1465,[1]Sheet1!$C:$I,7,0)</f>
        <v>9</v>
      </c>
    </row>
    <row r="1466" spans="1:4">
      <c r="A1466" s="1">
        <v>1465</v>
      </c>
      <c r="B1466" s="1" t="s">
        <v>1488</v>
      </c>
      <c r="C1466" s="1" t="s">
        <v>1480</v>
      </c>
      <c r="D1466" s="2">
        <f>VLOOKUP(B1466,[1]Sheet1!$C:$I,7,0)</f>
        <v>5</v>
      </c>
    </row>
    <row r="1467" spans="1:4">
      <c r="A1467" s="1">
        <v>1466</v>
      </c>
      <c r="B1467" s="1" t="s">
        <v>1489</v>
      </c>
      <c r="C1467" s="1" t="s">
        <v>1480</v>
      </c>
      <c r="D1467" s="2">
        <f>VLOOKUP(B1467,[1]Sheet1!$C:$I,7,0)</f>
        <v>2</v>
      </c>
    </row>
    <row r="1468" spans="1:4">
      <c r="A1468" s="1">
        <v>1467</v>
      </c>
      <c r="B1468" s="1" t="s">
        <v>1490</v>
      </c>
      <c r="C1468" s="1" t="s">
        <v>1480</v>
      </c>
      <c r="D1468" s="2">
        <f>VLOOKUP(B1468,[1]Sheet1!$C:$I,7,0)</f>
        <v>6</v>
      </c>
    </row>
    <row r="1469" spans="1:4">
      <c r="A1469" s="1">
        <v>1468</v>
      </c>
      <c r="B1469" s="1" t="s">
        <v>1491</v>
      </c>
      <c r="C1469" s="1" t="s">
        <v>1480</v>
      </c>
      <c r="D1469" s="2">
        <f>VLOOKUP(B1469,[1]Sheet1!$C:$I,7,0)</f>
        <v>2</v>
      </c>
    </row>
    <row r="1470" spans="1:4">
      <c r="A1470" s="1">
        <v>1469</v>
      </c>
      <c r="B1470" s="1" t="s">
        <v>1492</v>
      </c>
      <c r="C1470" s="1" t="s">
        <v>1480</v>
      </c>
      <c r="D1470" s="2">
        <f>VLOOKUP(B1470,[1]Sheet1!$C:$I,7,0)</f>
        <v>5</v>
      </c>
    </row>
    <row r="1471" spans="1:4">
      <c r="A1471" s="1">
        <v>1470</v>
      </c>
      <c r="B1471" s="1" t="s">
        <v>1493</v>
      </c>
      <c r="C1471" s="1" t="s">
        <v>1480</v>
      </c>
      <c r="D1471" s="2">
        <f>VLOOKUP(B1471,[1]Sheet1!$C:$I,7,0)</f>
        <v>1</v>
      </c>
    </row>
    <row r="1472" spans="1:4">
      <c r="A1472" s="1">
        <v>1471</v>
      </c>
      <c r="B1472" s="1" t="s">
        <v>1494</v>
      </c>
      <c r="C1472" s="1" t="s">
        <v>1480</v>
      </c>
      <c r="D1472" s="2">
        <f>VLOOKUP(B1472,[1]Sheet1!$C:$I,7,0)</f>
        <v>9</v>
      </c>
    </row>
    <row r="1473" spans="1:4">
      <c r="A1473" s="1">
        <v>1472</v>
      </c>
      <c r="B1473" s="1" t="s">
        <v>1495</v>
      </c>
      <c r="C1473" s="1" t="s">
        <v>1480</v>
      </c>
      <c r="D1473" s="2">
        <f>VLOOKUP(B1473,[1]Sheet1!$C:$I,7,0)</f>
        <v>4</v>
      </c>
    </row>
    <row r="1474" spans="1:4">
      <c r="A1474" s="1">
        <v>1473</v>
      </c>
      <c r="B1474" s="1" t="s">
        <v>1496</v>
      </c>
      <c r="C1474" s="1" t="s">
        <v>1480</v>
      </c>
      <c r="D1474" s="2">
        <f>VLOOKUP(B1474,[1]Sheet1!$C:$I,7,0)</f>
        <v>5</v>
      </c>
    </row>
    <row r="1475" spans="1:4">
      <c r="A1475" s="1">
        <v>1474</v>
      </c>
      <c r="B1475" s="1" t="s">
        <v>1497</v>
      </c>
      <c r="C1475" s="1" t="s">
        <v>1480</v>
      </c>
      <c r="D1475" s="2">
        <f>VLOOKUP(B1475,[1]Sheet1!$C:$I,7,0)</f>
        <v>2</v>
      </c>
    </row>
    <row r="1476" spans="1:4">
      <c r="A1476" s="1">
        <v>1475</v>
      </c>
      <c r="B1476" s="1" t="s">
        <v>1498</v>
      </c>
      <c r="C1476" s="1" t="s">
        <v>1480</v>
      </c>
      <c r="D1476" s="2">
        <f>VLOOKUP(B1476,[1]Sheet1!$C:$I,7,0)</f>
        <v>5</v>
      </c>
    </row>
    <row r="1477" spans="1:4">
      <c r="A1477" s="1">
        <v>1476</v>
      </c>
      <c r="B1477" s="1" t="s">
        <v>1499</v>
      </c>
      <c r="C1477" s="1" t="s">
        <v>1480</v>
      </c>
      <c r="D1477" s="2">
        <f>VLOOKUP(B1477,[1]Sheet1!$C:$I,7,0)</f>
        <v>4</v>
      </c>
    </row>
    <row r="1478" spans="1:4">
      <c r="A1478" s="1">
        <v>1477</v>
      </c>
      <c r="B1478" s="1" t="s">
        <v>1500</v>
      </c>
      <c r="C1478" s="1" t="s">
        <v>1480</v>
      </c>
      <c r="D1478" s="2">
        <f>VLOOKUP(B1478,[1]Sheet1!$C:$I,7,0)</f>
        <v>8</v>
      </c>
    </row>
    <row r="1479" spans="1:4">
      <c r="A1479" s="1">
        <v>1478</v>
      </c>
      <c r="B1479" s="1" t="s">
        <v>1501</v>
      </c>
      <c r="C1479" s="1" t="s">
        <v>1480</v>
      </c>
      <c r="D1479" s="2">
        <f>VLOOKUP(B1479,[1]Sheet1!$C:$I,7,0)</f>
        <v>3</v>
      </c>
    </row>
    <row r="1480" spans="1:4">
      <c r="A1480" s="1">
        <v>1479</v>
      </c>
      <c r="B1480" s="1" t="s">
        <v>1502</v>
      </c>
      <c r="C1480" s="1" t="s">
        <v>1480</v>
      </c>
      <c r="D1480" s="2">
        <f>VLOOKUP(B1480,[1]Sheet1!$C:$I,7,0)</f>
        <v>2</v>
      </c>
    </row>
    <row r="1481" spans="1:4">
      <c r="A1481" s="1">
        <v>1480</v>
      </c>
      <c r="B1481" s="1" t="s">
        <v>1503</v>
      </c>
      <c r="C1481" s="1" t="s">
        <v>1480</v>
      </c>
      <c r="D1481" s="2">
        <f>VLOOKUP(B1481,[1]Sheet1!$C:$I,7,0)</f>
        <v>4</v>
      </c>
    </row>
    <row r="1482" spans="1:4">
      <c r="A1482" s="1">
        <v>1481</v>
      </c>
      <c r="B1482" s="1" t="s">
        <v>1504</v>
      </c>
      <c r="C1482" s="1" t="s">
        <v>1480</v>
      </c>
      <c r="D1482" s="2">
        <f>VLOOKUP(B1482,[1]Sheet1!$C:$I,7,0)</f>
        <v>3</v>
      </c>
    </row>
    <row r="1483" spans="1:4">
      <c r="A1483" s="1">
        <v>1482</v>
      </c>
      <c r="B1483" s="1" t="s">
        <v>1505</v>
      </c>
      <c r="C1483" s="1" t="s">
        <v>1480</v>
      </c>
      <c r="D1483" s="2">
        <f>VLOOKUP(B1483,[1]Sheet1!$C:$I,7,0)</f>
        <v>4</v>
      </c>
    </row>
    <row r="1484" spans="1:4">
      <c r="A1484" s="1">
        <v>1483</v>
      </c>
      <c r="B1484" s="1" t="s">
        <v>1506</v>
      </c>
      <c r="C1484" s="1" t="s">
        <v>1480</v>
      </c>
      <c r="D1484" s="2">
        <f>VLOOKUP(B1484,[1]Sheet1!$C:$I,7,0)</f>
        <v>5</v>
      </c>
    </row>
    <row r="1485" spans="1:4">
      <c r="A1485" s="1">
        <v>1484</v>
      </c>
      <c r="B1485" s="1" t="s">
        <v>1507</v>
      </c>
      <c r="C1485" s="1" t="s">
        <v>1480</v>
      </c>
      <c r="D1485" s="2">
        <f>VLOOKUP(B1485,[1]Sheet1!$C:$I,7,0)</f>
        <v>3</v>
      </c>
    </row>
    <row r="1486" spans="1:4">
      <c r="A1486" s="1">
        <v>1485</v>
      </c>
      <c r="B1486" s="1" t="s">
        <v>1508</v>
      </c>
      <c r="C1486" s="1" t="s">
        <v>1480</v>
      </c>
      <c r="D1486" s="2">
        <f>VLOOKUP(B1486,[1]Sheet1!$C:$I,7,0)</f>
        <v>3</v>
      </c>
    </row>
    <row r="1487" spans="1:4">
      <c r="A1487" s="1">
        <v>1486</v>
      </c>
      <c r="B1487" s="1" t="s">
        <v>1509</v>
      </c>
      <c r="C1487" s="1" t="s">
        <v>1480</v>
      </c>
      <c r="D1487" s="2">
        <f>VLOOKUP(B1487,[1]Sheet1!$C:$I,7,0)</f>
        <v>1</v>
      </c>
    </row>
    <row r="1488" spans="1:4">
      <c r="A1488" s="1">
        <v>1487</v>
      </c>
      <c r="B1488" s="1" t="s">
        <v>1510</v>
      </c>
      <c r="C1488" s="1" t="s">
        <v>1480</v>
      </c>
      <c r="D1488" s="2">
        <f>VLOOKUP(B1488,[1]Sheet1!$C:$I,7,0)</f>
        <v>4</v>
      </c>
    </row>
    <row r="1489" spans="1:4">
      <c r="A1489" s="1">
        <v>1488</v>
      </c>
      <c r="B1489" s="1" t="s">
        <v>1511</v>
      </c>
      <c r="C1489" s="1" t="s">
        <v>1480</v>
      </c>
      <c r="D1489" s="2">
        <f>VLOOKUP(B1489,[1]Sheet1!$C:$I,7,0)</f>
        <v>3</v>
      </c>
    </row>
    <row r="1490" spans="1:4">
      <c r="A1490" s="1">
        <v>1489</v>
      </c>
      <c r="B1490" s="1" t="s">
        <v>1512</v>
      </c>
      <c r="C1490" s="1" t="s">
        <v>1480</v>
      </c>
      <c r="D1490" s="2">
        <f>VLOOKUP(B1490,[1]Sheet1!$C:$I,7,0)</f>
        <v>7</v>
      </c>
    </row>
    <row r="1491" spans="1:4">
      <c r="A1491" s="1">
        <v>1490</v>
      </c>
      <c r="B1491" s="1" t="s">
        <v>1513</v>
      </c>
      <c r="C1491" s="1" t="s">
        <v>1480</v>
      </c>
      <c r="D1491" s="2">
        <f>VLOOKUP(B1491,[1]Sheet1!$C:$I,7,0)</f>
        <v>1</v>
      </c>
    </row>
    <row r="1492" spans="1:4">
      <c r="A1492" s="1">
        <v>1491</v>
      </c>
      <c r="B1492" s="1" t="s">
        <v>1514</v>
      </c>
      <c r="C1492" s="1" t="s">
        <v>1480</v>
      </c>
      <c r="D1492" s="2">
        <f>VLOOKUP(B1492,[1]Sheet1!$C:$I,7,0)</f>
        <v>1</v>
      </c>
    </row>
    <row r="1493" spans="1:4">
      <c r="A1493" s="1">
        <v>1492</v>
      </c>
      <c r="B1493" s="1" t="s">
        <v>1515</v>
      </c>
      <c r="C1493" s="1" t="s">
        <v>1480</v>
      </c>
      <c r="D1493" s="2">
        <f>VLOOKUP(B1493,[1]Sheet1!$C:$I,7,0)</f>
        <v>5</v>
      </c>
    </row>
    <row r="1494" spans="1:4">
      <c r="A1494" s="1">
        <v>1493</v>
      </c>
      <c r="B1494" s="1" t="s">
        <v>1516</v>
      </c>
      <c r="C1494" s="1" t="s">
        <v>1480</v>
      </c>
      <c r="D1494" s="2">
        <f>VLOOKUP(B1494,[1]Sheet1!$C:$I,7,0)</f>
        <v>2</v>
      </c>
    </row>
    <row r="1495" spans="1:4">
      <c r="A1495" s="1">
        <v>1494</v>
      </c>
      <c r="B1495" s="1" t="s">
        <v>1517</v>
      </c>
      <c r="C1495" s="1" t="s">
        <v>1480</v>
      </c>
      <c r="D1495" s="2">
        <f>VLOOKUP(B1495,[1]Sheet1!$C:$I,7,0)</f>
        <v>2</v>
      </c>
    </row>
    <row r="1496" spans="1:4">
      <c r="A1496" s="1">
        <v>1495</v>
      </c>
      <c r="B1496" s="1" t="s">
        <v>1518</v>
      </c>
      <c r="C1496" s="1" t="s">
        <v>1480</v>
      </c>
      <c r="D1496" s="2">
        <f>VLOOKUP(B1496,[1]Sheet1!$C:$I,7,0)</f>
        <v>6</v>
      </c>
    </row>
    <row r="1497" spans="1:4">
      <c r="A1497" s="1">
        <v>1496</v>
      </c>
      <c r="B1497" s="1" t="s">
        <v>1519</v>
      </c>
      <c r="C1497" s="1" t="s">
        <v>1480</v>
      </c>
      <c r="D1497" s="2">
        <f>VLOOKUP(B1497,[1]Sheet1!$C:$I,7,0)</f>
        <v>2</v>
      </c>
    </row>
    <row r="1498" spans="1:4">
      <c r="A1498" s="1">
        <v>1497</v>
      </c>
      <c r="B1498" s="1" t="s">
        <v>1520</v>
      </c>
      <c r="C1498" s="1" t="s">
        <v>1480</v>
      </c>
      <c r="D1498" s="2">
        <f>VLOOKUP(B1498,[1]Sheet1!$C:$I,7,0)</f>
        <v>1</v>
      </c>
    </row>
    <row r="1499" spans="1:4">
      <c r="A1499" s="1">
        <v>1498</v>
      </c>
      <c r="B1499" s="1" t="s">
        <v>1521</v>
      </c>
      <c r="C1499" s="1" t="s">
        <v>1480</v>
      </c>
      <c r="D1499" s="2">
        <f>VLOOKUP(B1499,[1]Sheet1!$C:$I,7,0)</f>
        <v>9</v>
      </c>
    </row>
    <row r="1500" spans="1:4">
      <c r="A1500" s="1">
        <v>1499</v>
      </c>
      <c r="B1500" s="1" t="s">
        <v>1522</v>
      </c>
      <c r="C1500" s="1" t="s">
        <v>1480</v>
      </c>
      <c r="D1500" s="2">
        <f>VLOOKUP(B1500,[1]Sheet1!$C:$I,7,0)</f>
        <v>2</v>
      </c>
    </row>
    <row r="1501" spans="1:4">
      <c r="A1501" s="1">
        <v>1500</v>
      </c>
      <c r="B1501" s="1" t="s">
        <v>1523</v>
      </c>
      <c r="C1501" s="1" t="s">
        <v>1480</v>
      </c>
      <c r="D1501" s="2">
        <f>VLOOKUP(B1501,[1]Sheet1!$C:$I,7,0)</f>
        <v>2</v>
      </c>
    </row>
    <row r="1502" spans="1:4">
      <c r="A1502" s="1">
        <v>1501</v>
      </c>
      <c r="B1502" s="1" t="s">
        <v>1524</v>
      </c>
      <c r="C1502" s="1" t="s">
        <v>1480</v>
      </c>
      <c r="D1502" s="2">
        <f>VLOOKUP(B1502,[1]Sheet1!$C:$I,7,0)</f>
        <v>2</v>
      </c>
    </row>
    <row r="1503" spans="1:4">
      <c r="A1503" s="1">
        <v>1502</v>
      </c>
      <c r="B1503" s="1" t="s">
        <v>1525</v>
      </c>
      <c r="C1503" s="1" t="s">
        <v>1480</v>
      </c>
      <c r="D1503" s="2">
        <f>VLOOKUP(B1503,[1]Sheet1!$C:$I,7,0)</f>
        <v>3</v>
      </c>
    </row>
    <row r="1504" spans="1:4">
      <c r="A1504" s="1">
        <v>1503</v>
      </c>
      <c r="B1504" s="1" t="s">
        <v>1526</v>
      </c>
      <c r="C1504" s="1" t="s">
        <v>1480</v>
      </c>
      <c r="D1504" s="2">
        <f>VLOOKUP(B1504,[1]Sheet1!$C:$I,7,0)</f>
        <v>2</v>
      </c>
    </row>
    <row r="1505" spans="1:4">
      <c r="A1505" s="1">
        <v>1504</v>
      </c>
      <c r="B1505" s="1" t="s">
        <v>1527</v>
      </c>
      <c r="C1505" s="1" t="s">
        <v>1480</v>
      </c>
      <c r="D1505" s="2">
        <f>VLOOKUP(B1505,[1]Sheet1!$C:$I,7,0)</f>
        <v>3</v>
      </c>
    </row>
    <row r="1506" spans="1:4">
      <c r="A1506" s="1">
        <v>1505</v>
      </c>
      <c r="B1506" s="1" t="s">
        <v>1528</v>
      </c>
      <c r="C1506" s="1" t="s">
        <v>1480</v>
      </c>
      <c r="D1506" s="2">
        <f>VLOOKUP(B1506,[1]Sheet1!$C:$I,7,0)</f>
        <v>2</v>
      </c>
    </row>
    <row r="1507" spans="1:4">
      <c r="A1507" s="1">
        <v>1506</v>
      </c>
      <c r="B1507" s="1" t="s">
        <v>1529</v>
      </c>
      <c r="C1507" s="1" t="s">
        <v>1480</v>
      </c>
      <c r="D1507" s="2">
        <f>VLOOKUP(B1507,[1]Sheet1!$C:$I,7,0)</f>
        <v>1</v>
      </c>
    </row>
    <row r="1508" spans="1:4">
      <c r="A1508" s="1">
        <v>1507</v>
      </c>
      <c r="B1508" s="1" t="s">
        <v>1530</v>
      </c>
      <c r="C1508" s="1" t="s">
        <v>1480</v>
      </c>
      <c r="D1508" s="2">
        <f>VLOOKUP(B1508,[1]Sheet1!$C:$I,7,0)</f>
        <v>2</v>
      </c>
    </row>
    <row r="1509" spans="1:4">
      <c r="A1509" s="1">
        <v>1508</v>
      </c>
      <c r="B1509" s="1" t="s">
        <v>1531</v>
      </c>
      <c r="C1509" s="1" t="s">
        <v>1480</v>
      </c>
      <c r="D1509" s="2">
        <f>VLOOKUP(B1509,[1]Sheet1!$C:$I,7,0)</f>
        <v>1</v>
      </c>
    </row>
    <row r="1510" spans="1:4">
      <c r="A1510" s="1">
        <v>1509</v>
      </c>
      <c r="B1510" s="1" t="s">
        <v>1532</v>
      </c>
      <c r="C1510" s="1" t="s">
        <v>1480</v>
      </c>
      <c r="D1510" s="2">
        <f>VLOOKUP(B1510,[1]Sheet1!$C:$I,7,0)</f>
        <v>1</v>
      </c>
    </row>
    <row r="1511" spans="1:4">
      <c r="A1511" s="1">
        <v>1510</v>
      </c>
      <c r="B1511" s="1" t="s">
        <v>1533</v>
      </c>
      <c r="C1511" s="1" t="s">
        <v>1480</v>
      </c>
      <c r="D1511" s="2">
        <f>VLOOKUP(B1511,[1]Sheet1!$C:$I,7,0)</f>
        <v>2</v>
      </c>
    </row>
    <row r="1512" spans="1:4">
      <c r="A1512" s="1">
        <v>1511</v>
      </c>
      <c r="B1512" s="1" t="s">
        <v>1534</v>
      </c>
      <c r="C1512" s="1" t="s">
        <v>1480</v>
      </c>
      <c r="D1512" s="2">
        <f>VLOOKUP(B1512,[1]Sheet1!$C:$I,7,0)</f>
        <v>1</v>
      </c>
    </row>
    <row r="1513" spans="1:4">
      <c r="A1513" s="1">
        <v>1512</v>
      </c>
      <c r="B1513" s="1" t="s">
        <v>1535</v>
      </c>
      <c r="C1513" s="1" t="s">
        <v>1480</v>
      </c>
      <c r="D1513" s="2">
        <f>VLOOKUP(B1513,[1]Sheet1!$C:$I,7,0)</f>
        <v>3</v>
      </c>
    </row>
    <row r="1514" spans="1:4">
      <c r="A1514" s="1">
        <v>1513</v>
      </c>
      <c r="B1514" s="1" t="s">
        <v>1536</v>
      </c>
      <c r="C1514" s="1" t="s">
        <v>1480</v>
      </c>
      <c r="D1514" s="2">
        <f>VLOOKUP(B1514,[1]Sheet1!$C:$I,7,0)</f>
        <v>1</v>
      </c>
    </row>
    <row r="1515" spans="1:4">
      <c r="A1515" s="1">
        <v>1514</v>
      </c>
      <c r="B1515" s="1" t="s">
        <v>1537</v>
      </c>
      <c r="C1515" s="1" t="s">
        <v>1480</v>
      </c>
      <c r="D1515" s="2">
        <f>VLOOKUP(B1515,[1]Sheet1!$C:$I,7,0)</f>
        <v>3</v>
      </c>
    </row>
    <row r="1516" spans="1:4">
      <c r="A1516" s="1">
        <v>1515</v>
      </c>
      <c r="B1516" s="1" t="s">
        <v>1538</v>
      </c>
      <c r="C1516" s="1" t="s">
        <v>1480</v>
      </c>
      <c r="D1516" s="2">
        <f>VLOOKUP(B1516,[1]Sheet1!$C:$I,7,0)</f>
        <v>1</v>
      </c>
    </row>
    <row r="1517" spans="1:4">
      <c r="A1517" s="1">
        <v>1516</v>
      </c>
      <c r="B1517" s="1" t="s">
        <v>1539</v>
      </c>
      <c r="C1517" s="1" t="s">
        <v>1480</v>
      </c>
      <c r="D1517" s="2">
        <f>VLOOKUP(B1517,[1]Sheet1!$C:$I,7,0)</f>
        <v>1</v>
      </c>
    </row>
    <row r="1518" spans="1:4">
      <c r="A1518" s="1">
        <v>1517</v>
      </c>
      <c r="B1518" s="1" t="s">
        <v>1540</v>
      </c>
      <c r="C1518" s="1" t="s">
        <v>1480</v>
      </c>
      <c r="D1518" s="2">
        <f>VLOOKUP(B1518,[1]Sheet1!$C:$I,7,0)</f>
        <v>2</v>
      </c>
    </row>
    <row r="1519" spans="1:4">
      <c r="A1519" s="1">
        <v>1518</v>
      </c>
      <c r="B1519" s="1" t="s">
        <v>1541</v>
      </c>
      <c r="C1519" s="1" t="s">
        <v>1480</v>
      </c>
      <c r="D1519" s="2">
        <f>VLOOKUP(B1519,[1]Sheet1!$C:$I,7,0)</f>
        <v>2</v>
      </c>
    </row>
    <row r="1520" spans="1:4">
      <c r="A1520" s="1">
        <v>1519</v>
      </c>
      <c r="B1520" s="1" t="s">
        <v>1542</v>
      </c>
      <c r="C1520" s="1" t="s">
        <v>1480</v>
      </c>
      <c r="D1520" s="2">
        <f>VLOOKUP(B1520,[1]Sheet1!$C:$I,7,0)</f>
        <v>1</v>
      </c>
    </row>
    <row r="1521" spans="1:4">
      <c r="A1521" s="1">
        <v>1520</v>
      </c>
      <c r="B1521" s="1" t="s">
        <v>1543</v>
      </c>
      <c r="C1521" s="1" t="s">
        <v>1480</v>
      </c>
      <c r="D1521" s="2">
        <f>VLOOKUP(B1521,[1]Sheet1!$C:$I,7,0)</f>
        <v>1</v>
      </c>
    </row>
    <row r="1522" spans="1:4">
      <c r="A1522" s="1">
        <v>1521</v>
      </c>
      <c r="B1522" s="1" t="s">
        <v>1544</v>
      </c>
      <c r="C1522" s="1" t="s">
        <v>1480</v>
      </c>
      <c r="D1522" s="2">
        <f>VLOOKUP(B1522,[1]Sheet1!$C:$I,7,0)</f>
        <v>2</v>
      </c>
    </row>
    <row r="1523" spans="1:4">
      <c r="A1523" s="1">
        <v>1522</v>
      </c>
      <c r="B1523" s="1" t="s">
        <v>1545</v>
      </c>
      <c r="C1523" s="1" t="s">
        <v>1480</v>
      </c>
      <c r="D1523" s="2">
        <f>VLOOKUP(B1523,[1]Sheet1!$C:$I,7,0)</f>
        <v>1</v>
      </c>
    </row>
    <row r="1524" spans="1:4">
      <c r="A1524" s="1">
        <v>1523</v>
      </c>
      <c r="B1524" s="1" t="s">
        <v>1546</v>
      </c>
      <c r="C1524" s="1" t="s">
        <v>1480</v>
      </c>
      <c r="D1524" s="2">
        <f>VLOOKUP(B1524,[1]Sheet1!$C:$I,7,0)</f>
        <v>2</v>
      </c>
    </row>
    <row r="1525" spans="1:4">
      <c r="A1525" s="1">
        <v>1524</v>
      </c>
      <c r="B1525" s="1" t="s">
        <v>1547</v>
      </c>
      <c r="C1525" s="1" t="s">
        <v>1480</v>
      </c>
      <c r="D1525" s="2">
        <f>VLOOKUP(B1525,[1]Sheet1!$C:$I,7,0)</f>
        <v>1</v>
      </c>
    </row>
    <row r="1526" spans="1:4">
      <c r="A1526" s="1">
        <v>1525</v>
      </c>
      <c r="B1526" s="1" t="s">
        <v>1548</v>
      </c>
      <c r="C1526" s="1" t="s">
        <v>1480</v>
      </c>
      <c r="D1526" s="2">
        <f>VLOOKUP(B1526,[1]Sheet1!$C:$I,7,0)</f>
        <v>2</v>
      </c>
    </row>
    <row r="1527" spans="1:4">
      <c r="A1527" s="1">
        <v>1526</v>
      </c>
      <c r="B1527" s="1" t="s">
        <v>1549</v>
      </c>
      <c r="C1527" s="1" t="s">
        <v>1480</v>
      </c>
      <c r="D1527" s="2">
        <f>VLOOKUP(B1527,[1]Sheet1!$C:$I,7,0)</f>
        <v>2</v>
      </c>
    </row>
    <row r="1528" spans="1:4">
      <c r="A1528" s="1">
        <v>1527</v>
      </c>
      <c r="B1528" s="1" t="s">
        <v>1550</v>
      </c>
      <c r="C1528" s="1" t="s">
        <v>1480</v>
      </c>
      <c r="D1528" s="2">
        <f>VLOOKUP(B1528,[1]Sheet1!$C:$I,7,0)</f>
        <v>3</v>
      </c>
    </row>
    <row r="1529" spans="1:4">
      <c r="A1529" s="1">
        <v>1528</v>
      </c>
      <c r="B1529" s="1" t="s">
        <v>1551</v>
      </c>
      <c r="C1529" s="1" t="s">
        <v>1480</v>
      </c>
      <c r="D1529" s="2">
        <f>VLOOKUP(B1529,[1]Sheet1!$C:$I,7,0)</f>
        <v>2</v>
      </c>
    </row>
    <row r="1530" spans="1:4">
      <c r="A1530" s="1">
        <v>1529</v>
      </c>
      <c r="B1530" s="1" t="s">
        <v>1552</v>
      </c>
      <c r="C1530" s="1" t="s">
        <v>1480</v>
      </c>
      <c r="D1530" s="2">
        <f>VLOOKUP(B1530,[1]Sheet1!$C:$I,7,0)</f>
        <v>1</v>
      </c>
    </row>
    <row r="1531" spans="1:4">
      <c r="A1531" s="1">
        <v>1530</v>
      </c>
      <c r="B1531" s="1" t="s">
        <v>1553</v>
      </c>
      <c r="C1531" s="1" t="s">
        <v>1480</v>
      </c>
      <c r="D1531" s="2">
        <f>VLOOKUP(B1531,[1]Sheet1!$C:$I,7,0)</f>
        <v>1</v>
      </c>
    </row>
    <row r="1532" spans="1:4">
      <c r="A1532" s="1">
        <v>1531</v>
      </c>
      <c r="B1532" s="1" t="s">
        <v>1554</v>
      </c>
      <c r="C1532" s="1" t="s">
        <v>1480</v>
      </c>
      <c r="D1532" s="2">
        <f>VLOOKUP(B1532,[1]Sheet1!$C:$I,7,0)</f>
        <v>1</v>
      </c>
    </row>
    <row r="1533" spans="1:4">
      <c r="A1533" s="1">
        <v>1532</v>
      </c>
      <c r="B1533" s="1" t="s">
        <v>1555</v>
      </c>
      <c r="C1533" s="1" t="s">
        <v>1556</v>
      </c>
      <c r="D1533" s="2">
        <f>VLOOKUP(B1533,[1]Sheet1!$C:$I,7,0)</f>
        <v>2</v>
      </c>
    </row>
    <row r="1534" spans="1:4">
      <c r="A1534" s="1">
        <v>1533</v>
      </c>
      <c r="B1534" s="1" t="s">
        <v>1557</v>
      </c>
      <c r="C1534" s="1" t="s">
        <v>1556</v>
      </c>
      <c r="D1534" s="2">
        <f>VLOOKUP(B1534,[1]Sheet1!$C:$I,7,0)</f>
        <v>1</v>
      </c>
    </row>
    <row r="1535" spans="1:4">
      <c r="A1535" s="1">
        <v>1534</v>
      </c>
      <c r="B1535" s="1" t="s">
        <v>1558</v>
      </c>
      <c r="C1535" s="1" t="s">
        <v>1556</v>
      </c>
      <c r="D1535" s="2">
        <f>VLOOKUP(B1535,[1]Sheet1!$C:$I,7,0)</f>
        <v>4</v>
      </c>
    </row>
    <row r="1536" spans="1:4">
      <c r="A1536" s="1">
        <v>1535</v>
      </c>
      <c r="B1536" s="1" t="s">
        <v>1559</v>
      </c>
      <c r="C1536" s="1" t="s">
        <v>1556</v>
      </c>
      <c r="D1536" s="2">
        <f>VLOOKUP(B1536,[1]Sheet1!$C:$I,7,0)</f>
        <v>2</v>
      </c>
    </row>
    <row r="1537" spans="1:4">
      <c r="A1537" s="1">
        <v>1536</v>
      </c>
      <c r="B1537" s="1" t="s">
        <v>1560</v>
      </c>
      <c r="C1537" s="1" t="s">
        <v>1556</v>
      </c>
      <c r="D1537" s="2">
        <f>VLOOKUP(B1537,[1]Sheet1!$C:$I,7,0)</f>
        <v>2</v>
      </c>
    </row>
    <row r="1538" spans="1:4">
      <c r="A1538" s="1">
        <v>1537</v>
      </c>
      <c r="B1538" s="1" t="s">
        <v>1561</v>
      </c>
      <c r="C1538" s="1" t="s">
        <v>1556</v>
      </c>
      <c r="D1538" s="2">
        <f>VLOOKUP(B1538,[1]Sheet1!$C:$I,7,0)</f>
        <v>6</v>
      </c>
    </row>
    <row r="1539" spans="1:4">
      <c r="A1539" s="1">
        <v>1538</v>
      </c>
      <c r="B1539" s="1" t="s">
        <v>1562</v>
      </c>
      <c r="C1539" s="1" t="s">
        <v>1556</v>
      </c>
      <c r="D1539" s="2">
        <f>VLOOKUP(B1539,[1]Sheet1!$C:$I,7,0)</f>
        <v>5</v>
      </c>
    </row>
    <row r="1540" spans="1:4">
      <c r="A1540" s="1">
        <v>1539</v>
      </c>
      <c r="B1540" s="1" t="s">
        <v>1563</v>
      </c>
      <c r="C1540" s="1" t="s">
        <v>1556</v>
      </c>
      <c r="D1540" s="2">
        <f>VLOOKUP(B1540,[1]Sheet1!$C:$I,7,0)</f>
        <v>3</v>
      </c>
    </row>
    <row r="1541" spans="1:4">
      <c r="A1541" s="1">
        <v>1540</v>
      </c>
      <c r="B1541" s="1" t="s">
        <v>1564</v>
      </c>
      <c r="C1541" s="1" t="s">
        <v>1556</v>
      </c>
      <c r="D1541" s="2">
        <f>VLOOKUP(B1541,[1]Sheet1!$C:$I,7,0)</f>
        <v>2</v>
      </c>
    </row>
    <row r="1542" spans="1:4">
      <c r="A1542" s="1">
        <v>1541</v>
      </c>
      <c r="B1542" s="1" t="s">
        <v>1565</v>
      </c>
      <c r="C1542" s="1" t="s">
        <v>1556</v>
      </c>
      <c r="D1542" s="2">
        <f>VLOOKUP(B1542,[1]Sheet1!$C:$I,7,0)</f>
        <v>1</v>
      </c>
    </row>
    <row r="1543" spans="1:4">
      <c r="A1543" s="1">
        <v>1542</v>
      </c>
      <c r="B1543" s="1" t="s">
        <v>1566</v>
      </c>
      <c r="C1543" s="1" t="s">
        <v>1556</v>
      </c>
      <c r="D1543" s="2">
        <f>VLOOKUP(B1543,[1]Sheet1!$C:$I,7,0)</f>
        <v>1</v>
      </c>
    </row>
    <row r="1544" spans="1:4">
      <c r="A1544" s="1">
        <v>1543</v>
      </c>
      <c r="B1544" s="1" t="s">
        <v>1567</v>
      </c>
      <c r="C1544" s="1" t="s">
        <v>1556</v>
      </c>
      <c r="D1544" s="2">
        <f>VLOOKUP(B1544,[1]Sheet1!$C:$I,7,0)</f>
        <v>1</v>
      </c>
    </row>
    <row r="1545" spans="1:4">
      <c r="A1545" s="1">
        <v>1544</v>
      </c>
      <c r="B1545" s="1" t="s">
        <v>1568</v>
      </c>
      <c r="C1545" s="1" t="s">
        <v>1556</v>
      </c>
      <c r="D1545" s="2">
        <f>VLOOKUP(B1545,[1]Sheet1!$C:$I,7,0)</f>
        <v>1</v>
      </c>
    </row>
    <row r="1546" spans="1:4">
      <c r="A1546" s="1">
        <v>1545</v>
      </c>
      <c r="B1546" s="1" t="s">
        <v>1569</v>
      </c>
      <c r="C1546" s="1" t="s">
        <v>1556</v>
      </c>
      <c r="D1546" s="2">
        <f>VLOOKUP(B1546,[1]Sheet1!$C:$I,7,0)</f>
        <v>1</v>
      </c>
    </row>
    <row r="1547" spans="1:4">
      <c r="A1547" s="1">
        <v>1546</v>
      </c>
      <c r="B1547" s="1" t="s">
        <v>1570</v>
      </c>
      <c r="C1547" s="1" t="s">
        <v>1556</v>
      </c>
      <c r="D1547" s="2">
        <f>VLOOKUP(B1547,[1]Sheet1!$C:$I,7,0)</f>
        <v>2</v>
      </c>
    </row>
    <row r="1548" spans="1:4">
      <c r="A1548" s="1">
        <v>1547</v>
      </c>
      <c r="B1548" s="1" t="s">
        <v>1571</v>
      </c>
      <c r="C1548" s="1" t="s">
        <v>1556</v>
      </c>
      <c r="D1548" s="2">
        <f>VLOOKUP(B1548,[1]Sheet1!$C:$I,7,0)</f>
        <v>1</v>
      </c>
    </row>
    <row r="1549" spans="1:4">
      <c r="A1549" s="1">
        <v>1548</v>
      </c>
      <c r="B1549" s="1" t="s">
        <v>1572</v>
      </c>
      <c r="C1549" s="1" t="s">
        <v>1556</v>
      </c>
      <c r="D1549" s="2">
        <f>VLOOKUP(B1549,[1]Sheet1!$C:$I,7,0)</f>
        <v>1</v>
      </c>
    </row>
    <row r="1550" spans="1:4">
      <c r="A1550" s="1">
        <v>1549</v>
      </c>
      <c r="B1550" s="1" t="s">
        <v>1573</v>
      </c>
      <c r="C1550" s="1" t="s">
        <v>1556</v>
      </c>
      <c r="D1550" s="2">
        <f>VLOOKUP(B1550,[1]Sheet1!$C:$I,7,0)</f>
        <v>1</v>
      </c>
    </row>
    <row r="1551" spans="1:4">
      <c r="A1551" s="1">
        <v>1550</v>
      </c>
      <c r="B1551" s="1" t="s">
        <v>1574</v>
      </c>
      <c r="C1551" s="1" t="s">
        <v>1556</v>
      </c>
      <c r="D1551" s="2">
        <f>VLOOKUP(B1551,[1]Sheet1!$C:$I,7,0)</f>
        <v>2</v>
      </c>
    </row>
    <row r="1552" spans="1:4">
      <c r="A1552" s="1">
        <v>1551</v>
      </c>
      <c r="B1552" s="1" t="s">
        <v>1575</v>
      </c>
      <c r="C1552" s="1" t="s">
        <v>1576</v>
      </c>
      <c r="D1552" s="2">
        <f>VLOOKUP(B1552,[1]Sheet1!$C:$I,7,0)</f>
        <v>5</v>
      </c>
    </row>
    <row r="1553" spans="1:4">
      <c r="A1553" s="1">
        <v>1552</v>
      </c>
      <c r="B1553" s="1" t="s">
        <v>1577</v>
      </c>
      <c r="C1553" s="1" t="s">
        <v>1576</v>
      </c>
      <c r="D1553" s="2">
        <f>VLOOKUP(B1553,[1]Sheet1!$C:$I,7,0)</f>
        <v>4</v>
      </c>
    </row>
    <row r="1554" spans="1:4">
      <c r="A1554" s="1">
        <v>1553</v>
      </c>
      <c r="B1554" s="1" t="s">
        <v>1578</v>
      </c>
      <c r="C1554" s="1" t="s">
        <v>1576</v>
      </c>
      <c r="D1554" s="2">
        <f>VLOOKUP(B1554,[1]Sheet1!$C:$I,7,0)</f>
        <v>3</v>
      </c>
    </row>
    <row r="1555" spans="1:4">
      <c r="A1555" s="1">
        <v>1554</v>
      </c>
      <c r="B1555" s="1" t="s">
        <v>1579</v>
      </c>
      <c r="C1555" s="1" t="s">
        <v>1576</v>
      </c>
      <c r="D1555" s="2">
        <f>VLOOKUP(B1555,[1]Sheet1!$C:$I,7,0)</f>
        <v>4</v>
      </c>
    </row>
    <row r="1556" spans="1:4">
      <c r="A1556" s="1">
        <v>1555</v>
      </c>
      <c r="B1556" s="1" t="s">
        <v>1580</v>
      </c>
      <c r="C1556" s="1" t="s">
        <v>1576</v>
      </c>
      <c r="D1556" s="2">
        <f>VLOOKUP(B1556,[1]Sheet1!$C:$I,7,0)</f>
        <v>7</v>
      </c>
    </row>
    <row r="1557" spans="1:4">
      <c r="A1557" s="1">
        <v>1556</v>
      </c>
      <c r="B1557" s="1" t="s">
        <v>1581</v>
      </c>
      <c r="C1557" s="1" t="s">
        <v>1576</v>
      </c>
      <c r="D1557" s="2">
        <f>VLOOKUP(B1557,[1]Sheet1!$C:$I,7,0)</f>
        <v>5</v>
      </c>
    </row>
    <row r="1558" spans="1:4">
      <c r="A1558" s="1">
        <v>1557</v>
      </c>
      <c r="B1558" s="1" t="s">
        <v>1582</v>
      </c>
      <c r="C1558" s="1" t="s">
        <v>1576</v>
      </c>
      <c r="D1558" s="2">
        <f>VLOOKUP(B1558,[1]Sheet1!$C:$I,7,0)</f>
        <v>2</v>
      </c>
    </row>
    <row r="1559" spans="1:4">
      <c r="A1559" s="1">
        <v>1558</v>
      </c>
      <c r="B1559" s="1" t="s">
        <v>1583</v>
      </c>
      <c r="C1559" s="1" t="s">
        <v>1576</v>
      </c>
      <c r="D1559" s="2">
        <f>VLOOKUP(B1559,[1]Sheet1!$C:$I,7,0)</f>
        <v>1</v>
      </c>
    </row>
    <row r="1560" spans="1:4">
      <c r="A1560" s="1">
        <v>1559</v>
      </c>
      <c r="B1560" s="1" t="s">
        <v>1584</v>
      </c>
      <c r="C1560" s="1" t="s">
        <v>1576</v>
      </c>
      <c r="D1560" s="2">
        <f>VLOOKUP(B1560,[1]Sheet1!$C:$I,7,0)</f>
        <v>3</v>
      </c>
    </row>
    <row r="1561" spans="1:4">
      <c r="A1561" s="1">
        <v>1560</v>
      </c>
      <c r="B1561" s="1" t="s">
        <v>1585</v>
      </c>
      <c r="C1561" s="1" t="s">
        <v>1576</v>
      </c>
      <c r="D1561" s="2">
        <f>VLOOKUP(B1561,[1]Sheet1!$C:$I,7,0)</f>
        <v>15</v>
      </c>
    </row>
    <row r="1562" spans="1:4">
      <c r="A1562" s="1">
        <v>1561</v>
      </c>
      <c r="B1562" s="1" t="s">
        <v>1586</v>
      </c>
      <c r="C1562" s="1" t="s">
        <v>1576</v>
      </c>
      <c r="D1562" s="2">
        <f>VLOOKUP(B1562,[1]Sheet1!$C:$I,7,0)</f>
        <v>6</v>
      </c>
    </row>
    <row r="1563" spans="1:4">
      <c r="A1563" s="1">
        <v>1562</v>
      </c>
      <c r="B1563" s="1" t="s">
        <v>1587</v>
      </c>
      <c r="C1563" s="1" t="s">
        <v>1576</v>
      </c>
      <c r="D1563" s="2">
        <f>VLOOKUP(B1563,[1]Sheet1!$C:$I,7,0)</f>
        <v>2</v>
      </c>
    </row>
    <row r="1564" spans="1:4">
      <c r="A1564" s="1">
        <v>1563</v>
      </c>
      <c r="B1564" s="1" t="s">
        <v>1588</v>
      </c>
      <c r="C1564" s="1" t="s">
        <v>1576</v>
      </c>
      <c r="D1564" s="2">
        <f>VLOOKUP(B1564,[1]Sheet1!$C:$I,7,0)</f>
        <v>5</v>
      </c>
    </row>
    <row r="1565" spans="1:4">
      <c r="A1565" s="1">
        <v>1564</v>
      </c>
      <c r="B1565" s="1" t="s">
        <v>1589</v>
      </c>
      <c r="C1565" s="1" t="s">
        <v>1576</v>
      </c>
      <c r="D1565" s="2">
        <f>VLOOKUP(B1565,[1]Sheet1!$C:$I,7,0)</f>
        <v>6</v>
      </c>
    </row>
    <row r="1566" spans="1:4">
      <c r="A1566" s="1">
        <v>1565</v>
      </c>
      <c r="B1566" s="1" t="s">
        <v>1590</v>
      </c>
      <c r="C1566" s="1" t="s">
        <v>1576</v>
      </c>
      <c r="D1566" s="2">
        <f>VLOOKUP(B1566,[1]Sheet1!$C:$I,7,0)</f>
        <v>4</v>
      </c>
    </row>
    <row r="1567" spans="1:4">
      <c r="A1567" s="1">
        <v>1566</v>
      </c>
      <c r="B1567" s="1" t="s">
        <v>1591</v>
      </c>
      <c r="C1567" s="1" t="s">
        <v>1576</v>
      </c>
      <c r="D1567" s="2">
        <f>VLOOKUP(B1567,[1]Sheet1!$C:$I,7,0)</f>
        <v>3</v>
      </c>
    </row>
    <row r="1568" spans="1:4">
      <c r="A1568" s="1">
        <v>1567</v>
      </c>
      <c r="B1568" s="1" t="s">
        <v>1592</v>
      </c>
      <c r="C1568" s="1" t="s">
        <v>1576</v>
      </c>
      <c r="D1568" s="2">
        <f>VLOOKUP(B1568,[1]Sheet1!$C:$I,7,0)</f>
        <v>8</v>
      </c>
    </row>
    <row r="1569" spans="1:4">
      <c r="A1569" s="1">
        <v>1568</v>
      </c>
      <c r="B1569" s="1" t="s">
        <v>1593</v>
      </c>
      <c r="C1569" s="1" t="s">
        <v>1576</v>
      </c>
      <c r="D1569" s="2">
        <f>VLOOKUP(B1569,[1]Sheet1!$C:$I,7,0)</f>
        <v>2</v>
      </c>
    </row>
    <row r="1570" spans="1:4">
      <c r="A1570" s="1">
        <v>1569</v>
      </c>
      <c r="B1570" s="1" t="s">
        <v>1594</v>
      </c>
      <c r="C1570" s="1" t="s">
        <v>1576</v>
      </c>
      <c r="D1570" s="2">
        <f>VLOOKUP(B1570,[1]Sheet1!$C:$I,7,0)</f>
        <v>4</v>
      </c>
    </row>
    <row r="1571" spans="1:4">
      <c r="A1571" s="1">
        <v>1570</v>
      </c>
      <c r="B1571" s="1" t="s">
        <v>1595</v>
      </c>
      <c r="C1571" s="1" t="s">
        <v>1576</v>
      </c>
      <c r="D1571" s="2">
        <f>VLOOKUP(B1571,[1]Sheet1!$C:$I,7,0)</f>
        <v>6</v>
      </c>
    </row>
    <row r="1572" spans="1:4">
      <c r="A1572" s="1">
        <v>1571</v>
      </c>
      <c r="B1572" s="1" t="s">
        <v>1596</v>
      </c>
      <c r="C1572" s="1" t="s">
        <v>1576</v>
      </c>
      <c r="D1572" s="2">
        <f>VLOOKUP(B1572,[1]Sheet1!$C:$I,7,0)</f>
        <v>6</v>
      </c>
    </row>
    <row r="1573" spans="1:4">
      <c r="A1573" s="1">
        <v>1572</v>
      </c>
      <c r="B1573" s="1" t="s">
        <v>1597</v>
      </c>
      <c r="C1573" s="1" t="s">
        <v>1576</v>
      </c>
      <c r="D1573" s="2">
        <f>VLOOKUP(B1573,[1]Sheet1!$C:$I,7,0)</f>
        <v>6</v>
      </c>
    </row>
    <row r="1574" spans="1:4">
      <c r="A1574" s="1">
        <v>1573</v>
      </c>
      <c r="B1574" s="1" t="s">
        <v>1598</v>
      </c>
      <c r="C1574" s="1" t="s">
        <v>1576</v>
      </c>
      <c r="D1574" s="2">
        <f>VLOOKUP(B1574,[1]Sheet1!$C:$I,7,0)</f>
        <v>10</v>
      </c>
    </row>
    <row r="1575" spans="1:4">
      <c r="A1575" s="1">
        <v>1574</v>
      </c>
      <c r="B1575" s="1" t="s">
        <v>1599</v>
      </c>
      <c r="C1575" s="1" t="s">
        <v>1576</v>
      </c>
      <c r="D1575" s="2">
        <f>VLOOKUP(B1575,[1]Sheet1!$C:$I,7,0)</f>
        <v>1</v>
      </c>
    </row>
    <row r="1576" spans="1:4">
      <c r="A1576" s="1">
        <v>1575</v>
      </c>
      <c r="B1576" s="1" t="s">
        <v>1600</v>
      </c>
      <c r="C1576" s="1" t="s">
        <v>1576</v>
      </c>
      <c r="D1576" s="2">
        <f>VLOOKUP(B1576,[1]Sheet1!$C:$I,7,0)</f>
        <v>1</v>
      </c>
    </row>
    <row r="1577" spans="1:4">
      <c r="A1577" s="1">
        <v>1576</v>
      </c>
      <c r="B1577" s="1" t="s">
        <v>1601</v>
      </c>
      <c r="C1577" s="1" t="s">
        <v>1576</v>
      </c>
      <c r="D1577" s="2">
        <f>VLOOKUP(B1577,[1]Sheet1!$C:$I,7,0)</f>
        <v>1</v>
      </c>
    </row>
    <row r="1578" spans="1:4">
      <c r="A1578" s="1">
        <v>1577</v>
      </c>
      <c r="B1578" s="1" t="s">
        <v>1602</v>
      </c>
      <c r="C1578" s="1" t="s">
        <v>1576</v>
      </c>
      <c r="D1578" s="2">
        <f>VLOOKUP(B1578,[1]Sheet1!$C:$I,7,0)</f>
        <v>3</v>
      </c>
    </row>
    <row r="1579" spans="1:4">
      <c r="A1579" s="1">
        <v>1578</v>
      </c>
      <c r="B1579" s="1" t="s">
        <v>1603</v>
      </c>
      <c r="C1579" s="1" t="s">
        <v>1576</v>
      </c>
      <c r="D1579" s="2">
        <f>VLOOKUP(B1579,[1]Sheet1!$C:$I,7,0)</f>
        <v>1</v>
      </c>
    </row>
    <row r="1580" spans="1:4">
      <c r="A1580" s="1">
        <v>1579</v>
      </c>
      <c r="B1580" s="1" t="s">
        <v>1604</v>
      </c>
      <c r="C1580" s="1" t="s">
        <v>1576</v>
      </c>
      <c r="D1580" s="2">
        <f>VLOOKUP(B1580,[1]Sheet1!$C:$I,7,0)</f>
        <v>1</v>
      </c>
    </row>
    <row r="1581" spans="1:4">
      <c r="A1581" s="1">
        <v>1580</v>
      </c>
      <c r="B1581" s="1" t="s">
        <v>1605</v>
      </c>
      <c r="C1581" s="1" t="s">
        <v>1576</v>
      </c>
      <c r="D1581" s="2">
        <f>VLOOKUP(B1581,[1]Sheet1!$C:$I,7,0)</f>
        <v>3</v>
      </c>
    </row>
    <row r="1582" spans="1:4">
      <c r="A1582" s="1">
        <v>1581</v>
      </c>
      <c r="B1582" s="1" t="s">
        <v>1606</v>
      </c>
      <c r="C1582" s="1" t="s">
        <v>1576</v>
      </c>
      <c r="D1582" s="2">
        <f>VLOOKUP(B1582,[1]Sheet1!$C:$I,7,0)</f>
        <v>4</v>
      </c>
    </row>
    <row r="1583" spans="1:4">
      <c r="A1583" s="1">
        <v>1582</v>
      </c>
      <c r="B1583" s="1" t="s">
        <v>1607</v>
      </c>
      <c r="C1583" s="1" t="s">
        <v>1576</v>
      </c>
      <c r="D1583" s="2">
        <f>VLOOKUP(B1583,[1]Sheet1!$C:$I,7,0)</f>
        <v>2</v>
      </c>
    </row>
    <row r="1584" spans="1:4">
      <c r="A1584" s="1">
        <v>1583</v>
      </c>
      <c r="B1584" s="1" t="s">
        <v>1608</v>
      </c>
      <c r="C1584" s="1" t="s">
        <v>1576</v>
      </c>
      <c r="D1584" s="2">
        <f>VLOOKUP(B1584,[1]Sheet1!$C:$I,7,0)</f>
        <v>3</v>
      </c>
    </row>
    <row r="1585" spans="1:4">
      <c r="A1585" s="1">
        <v>1584</v>
      </c>
      <c r="B1585" s="1" t="s">
        <v>1609</v>
      </c>
      <c r="C1585" s="1" t="s">
        <v>1576</v>
      </c>
      <c r="D1585" s="2">
        <f>VLOOKUP(B1585,[1]Sheet1!$C:$I,7,0)</f>
        <v>5</v>
      </c>
    </row>
    <row r="1586" spans="1:4">
      <c r="A1586" s="1">
        <v>1585</v>
      </c>
      <c r="B1586" s="1" t="s">
        <v>1610</v>
      </c>
      <c r="C1586" s="1" t="s">
        <v>1576</v>
      </c>
      <c r="D1586" s="2">
        <f>VLOOKUP(B1586,[1]Sheet1!$C:$I,7,0)</f>
        <v>7</v>
      </c>
    </row>
    <row r="1587" spans="1:4">
      <c r="A1587" s="1">
        <v>1586</v>
      </c>
      <c r="B1587" s="1" t="s">
        <v>1611</v>
      </c>
      <c r="C1587" s="1" t="s">
        <v>1576</v>
      </c>
      <c r="D1587" s="2">
        <f>VLOOKUP(B1587,[1]Sheet1!$C:$I,7,0)</f>
        <v>2</v>
      </c>
    </row>
    <row r="1588" spans="1:4">
      <c r="A1588" s="1">
        <v>1587</v>
      </c>
      <c r="B1588" s="1" t="s">
        <v>1612</v>
      </c>
      <c r="C1588" s="1" t="s">
        <v>1576</v>
      </c>
      <c r="D1588" s="2">
        <f>VLOOKUP(B1588,[1]Sheet1!$C:$I,7,0)</f>
        <v>2</v>
      </c>
    </row>
    <row r="1589" spans="1:4">
      <c r="A1589" s="1">
        <v>1588</v>
      </c>
      <c r="B1589" s="1" t="s">
        <v>1613</v>
      </c>
      <c r="C1589" s="1" t="s">
        <v>1576</v>
      </c>
      <c r="D1589" s="2">
        <f>VLOOKUP(B1589,[1]Sheet1!$C:$I,7,0)</f>
        <v>5</v>
      </c>
    </row>
    <row r="1590" spans="1:4">
      <c r="A1590" s="1">
        <v>1589</v>
      </c>
      <c r="B1590" s="1" t="s">
        <v>1614</v>
      </c>
      <c r="C1590" s="1" t="s">
        <v>1576</v>
      </c>
      <c r="D1590" s="2">
        <f>VLOOKUP(B1590,[1]Sheet1!$C:$I,7,0)</f>
        <v>3</v>
      </c>
    </row>
    <row r="1591" spans="1:4">
      <c r="A1591" s="1">
        <v>1590</v>
      </c>
      <c r="B1591" s="1" t="s">
        <v>1615</v>
      </c>
      <c r="C1591" s="1" t="s">
        <v>1576</v>
      </c>
      <c r="D1591" s="2">
        <f>VLOOKUP(B1591,[1]Sheet1!$C:$I,7,0)</f>
        <v>3</v>
      </c>
    </row>
    <row r="1592" spans="1:4">
      <c r="A1592" s="1">
        <v>1591</v>
      </c>
      <c r="B1592" s="1" t="s">
        <v>1616</v>
      </c>
      <c r="C1592" s="1" t="s">
        <v>1576</v>
      </c>
      <c r="D1592" s="2">
        <f>VLOOKUP(B1592,[1]Sheet1!$C:$I,7,0)</f>
        <v>2</v>
      </c>
    </row>
    <row r="1593" spans="1:4">
      <c r="A1593" s="1">
        <v>1592</v>
      </c>
      <c r="B1593" s="1" t="s">
        <v>1617</v>
      </c>
      <c r="C1593" s="1" t="s">
        <v>1576</v>
      </c>
      <c r="D1593" s="2">
        <f>VLOOKUP(B1593,[1]Sheet1!$C:$I,7,0)</f>
        <v>1</v>
      </c>
    </row>
    <row r="1594" spans="1:4">
      <c r="A1594" s="1">
        <v>1593</v>
      </c>
      <c r="B1594" s="1" t="s">
        <v>1618</v>
      </c>
      <c r="C1594" s="1" t="s">
        <v>1576</v>
      </c>
      <c r="D1594" s="2">
        <f>VLOOKUP(B1594,[1]Sheet1!$C:$I,7,0)</f>
        <v>1</v>
      </c>
    </row>
    <row r="1595" spans="1:4">
      <c r="A1595" s="1">
        <v>1594</v>
      </c>
      <c r="B1595" s="1" t="s">
        <v>1619</v>
      </c>
      <c r="C1595" s="1" t="s">
        <v>1576</v>
      </c>
      <c r="D1595" s="2">
        <f>VLOOKUP(B1595,[1]Sheet1!$C:$I,7,0)</f>
        <v>2</v>
      </c>
    </row>
    <row r="1596" spans="1:4">
      <c r="A1596" s="1">
        <v>1595</v>
      </c>
      <c r="B1596" s="1" t="s">
        <v>1620</v>
      </c>
      <c r="C1596" s="1" t="s">
        <v>1576</v>
      </c>
      <c r="D1596" s="2">
        <f>VLOOKUP(B1596,[1]Sheet1!$C:$I,7,0)</f>
        <v>1</v>
      </c>
    </row>
    <row r="1597" spans="1:4">
      <c r="A1597" s="1">
        <v>1596</v>
      </c>
      <c r="B1597" s="1" t="s">
        <v>1621</v>
      </c>
      <c r="C1597" s="1" t="s">
        <v>1576</v>
      </c>
      <c r="D1597" s="2">
        <f>VLOOKUP(B1597,[1]Sheet1!$C:$I,7,0)</f>
        <v>2</v>
      </c>
    </row>
    <row r="1598" spans="1:4">
      <c r="A1598" s="1">
        <v>1597</v>
      </c>
      <c r="B1598" s="1" t="s">
        <v>1622</v>
      </c>
      <c r="C1598" s="1" t="s">
        <v>1576</v>
      </c>
      <c r="D1598" s="2">
        <f>VLOOKUP(B1598,[1]Sheet1!$C:$I,7,0)</f>
        <v>2</v>
      </c>
    </row>
    <row r="1599" spans="1:4">
      <c r="A1599" s="1">
        <v>1598</v>
      </c>
      <c r="B1599" s="1" t="s">
        <v>1623</v>
      </c>
      <c r="C1599" s="1" t="s">
        <v>1576</v>
      </c>
      <c r="D1599" s="2">
        <f>VLOOKUP(B1599,[1]Sheet1!$C:$I,7,0)</f>
        <v>2</v>
      </c>
    </row>
    <row r="1600" spans="1:4">
      <c r="A1600" s="1">
        <v>1599</v>
      </c>
      <c r="B1600" s="1" t="s">
        <v>1624</v>
      </c>
      <c r="C1600" s="1" t="s">
        <v>1576</v>
      </c>
      <c r="D1600" s="2">
        <f>VLOOKUP(B1600,[1]Sheet1!$C:$I,7,0)</f>
        <v>2</v>
      </c>
    </row>
    <row r="1601" spans="1:4">
      <c r="A1601" s="1">
        <v>1600</v>
      </c>
      <c r="B1601" s="1" t="s">
        <v>1625</v>
      </c>
      <c r="C1601" s="1" t="s">
        <v>1576</v>
      </c>
      <c r="D1601" s="2">
        <f>VLOOKUP(B1601,[1]Sheet1!$C:$I,7,0)</f>
        <v>2</v>
      </c>
    </row>
    <row r="1602" spans="1:4">
      <c r="A1602" s="1">
        <v>1601</v>
      </c>
      <c r="B1602" s="1" t="s">
        <v>1626</v>
      </c>
      <c r="C1602" s="1" t="s">
        <v>1576</v>
      </c>
      <c r="D1602" s="2">
        <f>VLOOKUP(B1602,[1]Sheet1!$C:$I,7,0)</f>
        <v>2</v>
      </c>
    </row>
    <row r="1603" spans="1:4">
      <c r="A1603" s="1">
        <v>1602</v>
      </c>
      <c r="B1603" s="1" t="s">
        <v>1627</v>
      </c>
      <c r="C1603" s="1" t="s">
        <v>1576</v>
      </c>
      <c r="D1603" s="2">
        <f>VLOOKUP(B1603,[1]Sheet1!$C:$I,7,0)</f>
        <v>1</v>
      </c>
    </row>
    <row r="1604" spans="1:4">
      <c r="A1604" s="1">
        <v>1603</v>
      </c>
      <c r="B1604" s="1" t="s">
        <v>1628</v>
      </c>
      <c r="C1604" s="1" t="s">
        <v>1576</v>
      </c>
      <c r="D1604" s="2">
        <f>VLOOKUP(B1604,[1]Sheet1!$C:$I,7,0)</f>
        <v>3</v>
      </c>
    </row>
    <row r="1605" spans="1:4">
      <c r="A1605" s="1">
        <v>1604</v>
      </c>
      <c r="B1605" s="1" t="s">
        <v>1629</v>
      </c>
      <c r="C1605" s="1" t="s">
        <v>1576</v>
      </c>
      <c r="D1605" s="2">
        <f>VLOOKUP(B1605,[1]Sheet1!$C:$I,7,0)</f>
        <v>2</v>
      </c>
    </row>
    <row r="1606" spans="1:4">
      <c r="A1606" s="1">
        <v>1605</v>
      </c>
      <c r="B1606" s="1" t="s">
        <v>1630</v>
      </c>
      <c r="C1606" s="1" t="s">
        <v>1576</v>
      </c>
      <c r="D1606" s="2">
        <f>VLOOKUP(B1606,[1]Sheet1!$C:$I,7,0)</f>
        <v>1</v>
      </c>
    </row>
    <row r="1607" spans="1:4">
      <c r="A1607" s="1">
        <v>1606</v>
      </c>
      <c r="B1607" s="1" t="s">
        <v>1631</v>
      </c>
      <c r="C1607" s="1" t="s">
        <v>1576</v>
      </c>
      <c r="D1607" s="2">
        <f>VLOOKUP(B1607,[1]Sheet1!$C:$I,7,0)</f>
        <v>2</v>
      </c>
    </row>
    <row r="1608" spans="1:4">
      <c r="A1608" s="1">
        <v>1607</v>
      </c>
      <c r="B1608" s="1" t="s">
        <v>1632</v>
      </c>
      <c r="C1608" s="1" t="s">
        <v>1576</v>
      </c>
      <c r="D1608" s="2">
        <f>VLOOKUP(B1608,[1]Sheet1!$C:$I,7,0)</f>
        <v>1</v>
      </c>
    </row>
    <row r="1609" spans="1:4">
      <c r="A1609" s="1">
        <v>1608</v>
      </c>
      <c r="B1609" s="1" t="s">
        <v>1633</v>
      </c>
      <c r="C1609" s="1" t="s">
        <v>1576</v>
      </c>
      <c r="D1609" s="2">
        <f>VLOOKUP(B1609,[1]Sheet1!$C:$I,7,0)</f>
        <v>3</v>
      </c>
    </row>
    <row r="1610" spans="1:4">
      <c r="A1610" s="1">
        <v>1609</v>
      </c>
      <c r="B1610" s="1" t="s">
        <v>1634</v>
      </c>
      <c r="C1610" s="1" t="s">
        <v>1576</v>
      </c>
      <c r="D1610" s="2">
        <f>VLOOKUP(B1610,[1]Sheet1!$C:$I,7,0)</f>
        <v>2</v>
      </c>
    </row>
    <row r="1611" spans="1:4">
      <c r="A1611" s="1">
        <v>1610</v>
      </c>
      <c r="B1611" s="1" t="s">
        <v>1635</v>
      </c>
      <c r="C1611" s="1" t="s">
        <v>1576</v>
      </c>
      <c r="D1611" s="2">
        <f>VLOOKUP(B1611,[1]Sheet1!$C:$I,7,0)</f>
        <v>1</v>
      </c>
    </row>
    <row r="1612" spans="1:4">
      <c r="A1612" s="1">
        <v>1611</v>
      </c>
      <c r="B1612" s="1" t="s">
        <v>1636</v>
      </c>
      <c r="C1612" s="1" t="s">
        <v>1576</v>
      </c>
      <c r="D1612" s="2">
        <f>VLOOKUP(B1612,[1]Sheet1!$C:$I,7,0)</f>
        <v>2</v>
      </c>
    </row>
    <row r="1613" spans="1:4">
      <c r="A1613" s="1">
        <v>1612</v>
      </c>
      <c r="B1613" s="1" t="s">
        <v>1637</v>
      </c>
      <c r="C1613" s="1" t="s">
        <v>1576</v>
      </c>
      <c r="D1613" s="2">
        <f>VLOOKUP(B1613,[1]Sheet1!$C:$I,7,0)</f>
        <v>1</v>
      </c>
    </row>
    <row r="1614" spans="1:4">
      <c r="A1614" s="1">
        <v>1613</v>
      </c>
      <c r="B1614" s="1" t="s">
        <v>1638</v>
      </c>
      <c r="C1614" s="1" t="s">
        <v>1576</v>
      </c>
      <c r="D1614" s="2">
        <f>VLOOKUP(B1614,[1]Sheet1!$C:$I,7,0)</f>
        <v>1</v>
      </c>
    </row>
    <row r="1615" spans="1:4">
      <c r="A1615" s="1">
        <v>1614</v>
      </c>
      <c r="B1615" s="1" t="s">
        <v>1639</v>
      </c>
      <c r="C1615" s="1" t="s">
        <v>1576</v>
      </c>
      <c r="D1615" s="2">
        <f>VLOOKUP(B1615,[1]Sheet1!$C:$I,7,0)</f>
        <v>1</v>
      </c>
    </row>
    <row r="1616" spans="1:4">
      <c r="A1616" s="1">
        <v>1615</v>
      </c>
      <c r="B1616" s="1" t="s">
        <v>1640</v>
      </c>
      <c r="C1616" s="1" t="s">
        <v>1576</v>
      </c>
      <c r="D1616" s="2">
        <f>VLOOKUP(B1616,[1]Sheet1!$C:$I,7,0)</f>
        <v>1</v>
      </c>
    </row>
    <row r="1617" spans="1:4">
      <c r="A1617" s="1">
        <v>1616</v>
      </c>
      <c r="B1617" s="1" t="s">
        <v>1641</v>
      </c>
      <c r="C1617" s="1" t="s">
        <v>1576</v>
      </c>
      <c r="D1617" s="2">
        <f>VLOOKUP(B1617,[1]Sheet1!$C:$I,7,0)</f>
        <v>2</v>
      </c>
    </row>
    <row r="1618" spans="1:4">
      <c r="A1618" s="1">
        <v>1617</v>
      </c>
      <c r="B1618" s="1" t="s">
        <v>1642</v>
      </c>
      <c r="C1618" s="1" t="s">
        <v>1576</v>
      </c>
      <c r="D1618" s="2">
        <f>VLOOKUP(B1618,[1]Sheet1!$C:$I,7,0)</f>
        <v>1</v>
      </c>
    </row>
    <row r="1619" spans="1:4">
      <c r="A1619" s="1">
        <v>1618</v>
      </c>
      <c r="B1619" s="1" t="s">
        <v>1643</v>
      </c>
      <c r="C1619" s="1" t="s">
        <v>1576</v>
      </c>
      <c r="D1619" s="2">
        <f>VLOOKUP(B1619,[1]Sheet1!$C:$I,7,0)</f>
        <v>1</v>
      </c>
    </row>
    <row r="1620" spans="1:4">
      <c r="A1620" s="1">
        <v>1619</v>
      </c>
      <c r="B1620" s="1" t="s">
        <v>1644</v>
      </c>
      <c r="C1620" s="1" t="s">
        <v>1576</v>
      </c>
      <c r="D1620" s="2">
        <f>VLOOKUP(B1620,[1]Sheet1!$C:$I,7,0)</f>
        <v>1</v>
      </c>
    </row>
    <row r="1621" spans="1:4">
      <c r="A1621" s="1">
        <v>1620</v>
      </c>
      <c r="B1621" s="1" t="s">
        <v>1645</v>
      </c>
      <c r="C1621" s="1" t="s">
        <v>1576</v>
      </c>
      <c r="D1621" s="2">
        <f>VLOOKUP(B1621,[1]Sheet1!$C:$I,7,0)</f>
        <v>1</v>
      </c>
    </row>
    <row r="1622" spans="1:4">
      <c r="A1622" s="1">
        <v>1621</v>
      </c>
      <c r="B1622" s="1" t="s">
        <v>1646</v>
      </c>
      <c r="C1622" s="1" t="s">
        <v>1576</v>
      </c>
      <c r="D1622" s="2">
        <f>VLOOKUP(B1622,[1]Sheet1!$C:$I,7,0)</f>
        <v>4</v>
      </c>
    </row>
    <row r="1623" spans="1:4">
      <c r="A1623" s="1">
        <v>1622</v>
      </c>
      <c r="B1623" s="1" t="s">
        <v>1647</v>
      </c>
      <c r="C1623" s="1" t="s">
        <v>1576</v>
      </c>
      <c r="D1623" s="2">
        <f>VLOOKUP(B1623,[1]Sheet1!$C:$I,7,0)</f>
        <v>1</v>
      </c>
    </row>
    <row r="1624" spans="1:4">
      <c r="A1624" s="1">
        <v>1623</v>
      </c>
      <c r="B1624" s="1" t="s">
        <v>1648</v>
      </c>
      <c r="C1624" s="1" t="s">
        <v>1576</v>
      </c>
      <c r="D1624" s="2">
        <f>VLOOKUP(B1624,[1]Sheet1!$C:$I,7,0)</f>
        <v>1</v>
      </c>
    </row>
    <row r="1625" spans="1:4">
      <c r="A1625" s="1">
        <v>1624</v>
      </c>
      <c r="B1625" s="1" t="s">
        <v>1649</v>
      </c>
      <c r="C1625" s="1" t="s">
        <v>1576</v>
      </c>
      <c r="D1625" s="2">
        <f>VLOOKUP(B1625,[1]Sheet1!$C:$I,7,0)</f>
        <v>1</v>
      </c>
    </row>
    <row r="1626" spans="1:4">
      <c r="A1626" s="1">
        <v>1625</v>
      </c>
      <c r="B1626" s="1" t="s">
        <v>1650</v>
      </c>
      <c r="C1626" s="1" t="s">
        <v>1576</v>
      </c>
      <c r="D1626" s="2">
        <f>VLOOKUP(B1626,[1]Sheet1!$C:$I,7,0)</f>
        <v>1</v>
      </c>
    </row>
    <row r="1627" spans="1:4">
      <c r="A1627" s="1">
        <v>1626</v>
      </c>
      <c r="B1627" s="1" t="s">
        <v>1651</v>
      </c>
      <c r="C1627" s="1" t="s">
        <v>1576</v>
      </c>
      <c r="D1627" s="2">
        <f>VLOOKUP(B1627,[1]Sheet1!$C:$I,7,0)</f>
        <v>1</v>
      </c>
    </row>
    <row r="1628" spans="1:4">
      <c r="A1628" s="1">
        <v>1627</v>
      </c>
      <c r="B1628" s="1" t="s">
        <v>1652</v>
      </c>
      <c r="C1628" s="1" t="s">
        <v>1576</v>
      </c>
      <c r="D1628" s="2">
        <f>VLOOKUP(B1628,[1]Sheet1!$C:$I,7,0)</f>
        <v>1</v>
      </c>
    </row>
    <row r="1629" spans="1:4">
      <c r="A1629" s="1">
        <v>1628</v>
      </c>
      <c r="B1629" s="1" t="s">
        <v>1653</v>
      </c>
      <c r="C1629" s="1" t="s">
        <v>1576</v>
      </c>
      <c r="D1629" s="2">
        <f>VLOOKUP(B1629,[1]Sheet1!$C:$I,7,0)</f>
        <v>1</v>
      </c>
    </row>
    <row r="1630" spans="1:4">
      <c r="A1630" s="1">
        <v>1629</v>
      </c>
      <c r="B1630" s="1" t="s">
        <v>1654</v>
      </c>
      <c r="C1630" s="1" t="s">
        <v>1576</v>
      </c>
      <c r="D1630" s="2">
        <f>VLOOKUP(B1630,[1]Sheet1!$C:$I,7,0)</f>
        <v>1</v>
      </c>
    </row>
    <row r="1631" spans="1:4">
      <c r="A1631" s="1">
        <v>1630</v>
      </c>
      <c r="B1631" s="1" t="s">
        <v>1655</v>
      </c>
      <c r="C1631" s="1" t="s">
        <v>1576</v>
      </c>
      <c r="D1631" s="2">
        <f>VLOOKUP(B1631,[1]Sheet1!$C:$I,7,0)</f>
        <v>1</v>
      </c>
    </row>
    <row r="1632" spans="1:4">
      <c r="A1632" s="1">
        <v>1631</v>
      </c>
      <c r="B1632" s="1" t="s">
        <v>1656</v>
      </c>
      <c r="C1632" s="1" t="s">
        <v>1576</v>
      </c>
      <c r="D1632" s="2">
        <f>VLOOKUP(B1632,[1]Sheet1!$C:$I,7,0)</f>
        <v>1</v>
      </c>
    </row>
    <row r="1633" spans="1:4">
      <c r="A1633" s="1">
        <v>1632</v>
      </c>
      <c r="B1633" s="1" t="s">
        <v>1657</v>
      </c>
      <c r="C1633" s="1" t="s">
        <v>1576</v>
      </c>
      <c r="D1633" s="2">
        <f>VLOOKUP(B1633,[1]Sheet1!$C:$I,7,0)</f>
        <v>1</v>
      </c>
    </row>
    <row r="1634" spans="1:4">
      <c r="A1634" s="1">
        <v>1633</v>
      </c>
      <c r="B1634" s="1" t="s">
        <v>1658</v>
      </c>
      <c r="C1634" s="1" t="s">
        <v>1576</v>
      </c>
      <c r="D1634" s="2">
        <f>VLOOKUP(B1634,[1]Sheet1!$C:$I,7,0)</f>
        <v>1</v>
      </c>
    </row>
    <row r="1635" spans="1:4">
      <c r="A1635" s="1">
        <v>1634</v>
      </c>
      <c r="B1635" s="1" t="s">
        <v>1659</v>
      </c>
      <c r="C1635" s="1" t="s">
        <v>1660</v>
      </c>
      <c r="D1635" s="2">
        <f>VLOOKUP(B1635,[1]Sheet1!$C:$I,7,0)</f>
        <v>1</v>
      </c>
    </row>
    <row r="1636" spans="1:4">
      <c r="A1636" s="1">
        <v>1635</v>
      </c>
      <c r="B1636" s="1" t="s">
        <v>1661</v>
      </c>
      <c r="C1636" s="1" t="s">
        <v>1662</v>
      </c>
      <c r="D1636" s="2">
        <f>VLOOKUP(B1636,[1]Sheet1!$C:$I,7,0)</f>
        <v>1</v>
      </c>
    </row>
    <row r="1637" spans="1:4">
      <c r="A1637" s="1">
        <v>1636</v>
      </c>
      <c r="B1637" s="1" t="s">
        <v>1663</v>
      </c>
      <c r="C1637" s="1" t="s">
        <v>1664</v>
      </c>
      <c r="D1637" s="2">
        <f>VLOOKUP(B1637,[1]Sheet1!$C:$I,7,0)</f>
        <v>5</v>
      </c>
    </row>
    <row r="1638" spans="1:4">
      <c r="A1638" s="1">
        <v>1637</v>
      </c>
      <c r="B1638" s="1" t="s">
        <v>1665</v>
      </c>
      <c r="C1638" s="1" t="s">
        <v>1664</v>
      </c>
      <c r="D1638" s="2">
        <f>VLOOKUP(B1638,[1]Sheet1!$C:$I,7,0)</f>
        <v>19</v>
      </c>
    </row>
    <row r="1639" spans="1:4">
      <c r="A1639" s="1">
        <v>1638</v>
      </c>
      <c r="B1639" s="1" t="s">
        <v>1666</v>
      </c>
      <c r="C1639" s="1" t="s">
        <v>1664</v>
      </c>
      <c r="D1639" s="2">
        <f>VLOOKUP(B1639,[1]Sheet1!$C:$I,7,0)</f>
        <v>24</v>
      </c>
    </row>
    <row r="1640" spans="1:4">
      <c r="A1640" s="1">
        <v>1639</v>
      </c>
      <c r="B1640" s="1" t="s">
        <v>1667</v>
      </c>
      <c r="C1640" s="1" t="s">
        <v>1664</v>
      </c>
      <c r="D1640" s="2">
        <f>VLOOKUP(B1640,[1]Sheet1!$C:$I,7,0)</f>
        <v>1</v>
      </c>
    </row>
    <row r="1641" spans="1:4">
      <c r="A1641" s="1">
        <v>1640</v>
      </c>
      <c r="B1641" s="1" t="s">
        <v>1668</v>
      </c>
      <c r="C1641" s="1" t="s">
        <v>1664</v>
      </c>
      <c r="D1641" s="2">
        <f>VLOOKUP(B1641,[1]Sheet1!$C:$I,7,0)</f>
        <v>15</v>
      </c>
    </row>
    <row r="1642" spans="1:4">
      <c r="A1642" s="1">
        <v>1641</v>
      </c>
      <c r="B1642" s="1" t="s">
        <v>1669</v>
      </c>
      <c r="C1642" s="1" t="s">
        <v>1664</v>
      </c>
      <c r="D1642" s="2">
        <f>VLOOKUP(B1642,[1]Sheet1!$C:$I,7,0)</f>
        <v>3</v>
      </c>
    </row>
    <row r="1643" spans="1:4">
      <c r="A1643" s="1">
        <v>1642</v>
      </c>
      <c r="B1643" s="1" t="s">
        <v>1670</v>
      </c>
      <c r="C1643" s="1" t="s">
        <v>1664</v>
      </c>
      <c r="D1643" s="2">
        <f>VLOOKUP(B1643,[1]Sheet1!$C:$I,7,0)</f>
        <v>6</v>
      </c>
    </row>
    <row r="1644" spans="1:4">
      <c r="A1644" s="1">
        <v>1643</v>
      </c>
      <c r="B1644" s="1" t="s">
        <v>1671</v>
      </c>
      <c r="C1644" s="1" t="s">
        <v>1664</v>
      </c>
      <c r="D1644" s="2">
        <f>VLOOKUP(B1644,[1]Sheet1!$C:$I,7,0)</f>
        <v>1</v>
      </c>
    </row>
    <row r="1645" spans="1:4">
      <c r="A1645" s="1">
        <v>1644</v>
      </c>
      <c r="B1645" s="1" t="s">
        <v>1672</v>
      </c>
      <c r="C1645" s="1" t="s">
        <v>1664</v>
      </c>
      <c r="D1645" s="2">
        <f>VLOOKUP(B1645,[1]Sheet1!$C:$I,7,0)</f>
        <v>4</v>
      </c>
    </row>
    <row r="1646" spans="1:4">
      <c r="A1646" s="1">
        <v>1645</v>
      </c>
      <c r="B1646" s="1" t="s">
        <v>1673</v>
      </c>
      <c r="C1646" s="1" t="s">
        <v>1664</v>
      </c>
      <c r="D1646" s="2">
        <f>VLOOKUP(B1646,[1]Sheet1!$C:$I,7,0)</f>
        <v>4</v>
      </c>
    </row>
    <row r="1647" spans="1:4">
      <c r="A1647" s="1">
        <v>1646</v>
      </c>
      <c r="B1647" s="1" t="s">
        <v>1674</v>
      </c>
      <c r="C1647" s="1" t="s">
        <v>1664</v>
      </c>
      <c r="D1647" s="2">
        <f>VLOOKUP(B1647,[1]Sheet1!$C:$I,7,0)</f>
        <v>5</v>
      </c>
    </row>
    <row r="1648" spans="1:4">
      <c r="A1648" s="1">
        <v>1647</v>
      </c>
      <c r="B1648" s="1" t="s">
        <v>1675</v>
      </c>
      <c r="C1648" s="1" t="s">
        <v>1664</v>
      </c>
      <c r="D1648" s="2">
        <f>VLOOKUP(B1648,[1]Sheet1!$C:$I,7,0)</f>
        <v>1</v>
      </c>
    </row>
    <row r="1649" spans="1:4">
      <c r="A1649" s="1">
        <v>1648</v>
      </c>
      <c r="B1649" s="1" t="s">
        <v>1676</v>
      </c>
      <c r="C1649" s="1" t="s">
        <v>1664</v>
      </c>
      <c r="D1649" s="2">
        <f>VLOOKUP(B1649,[1]Sheet1!$C:$I,7,0)</f>
        <v>13</v>
      </c>
    </row>
    <row r="1650" spans="1:4">
      <c r="A1650" s="1">
        <v>1649</v>
      </c>
      <c r="B1650" s="1" t="s">
        <v>1677</v>
      </c>
      <c r="C1650" s="1" t="s">
        <v>1664</v>
      </c>
      <c r="D1650" s="2">
        <f>VLOOKUP(B1650,[1]Sheet1!$C:$I,7,0)</f>
        <v>6</v>
      </c>
    </row>
    <row r="1651" spans="1:4">
      <c r="A1651" s="1">
        <v>1650</v>
      </c>
      <c r="B1651" s="1" t="s">
        <v>1678</v>
      </c>
      <c r="C1651" s="1" t="s">
        <v>1664</v>
      </c>
      <c r="D1651" s="2">
        <f>VLOOKUP(B1651,[1]Sheet1!$C:$I,7,0)</f>
        <v>2</v>
      </c>
    </row>
    <row r="1652" spans="1:4">
      <c r="A1652" s="1">
        <v>1651</v>
      </c>
      <c r="B1652" s="1" t="s">
        <v>1679</v>
      </c>
      <c r="C1652" s="1" t="s">
        <v>1664</v>
      </c>
      <c r="D1652" s="2">
        <f>VLOOKUP(B1652,[1]Sheet1!$C:$I,7,0)</f>
        <v>4</v>
      </c>
    </row>
    <row r="1653" spans="1:4">
      <c r="A1653" s="1">
        <v>1652</v>
      </c>
      <c r="B1653" s="1" t="s">
        <v>1680</v>
      </c>
      <c r="C1653" s="1" t="s">
        <v>1664</v>
      </c>
      <c r="D1653" s="2">
        <f>VLOOKUP(B1653,[1]Sheet1!$C:$I,7,0)</f>
        <v>7</v>
      </c>
    </row>
    <row r="1654" spans="1:4">
      <c r="A1654" s="1">
        <v>1653</v>
      </c>
      <c r="B1654" s="1" t="s">
        <v>1681</v>
      </c>
      <c r="C1654" s="1" t="s">
        <v>1664</v>
      </c>
      <c r="D1654" s="2">
        <f>VLOOKUP(B1654,[1]Sheet1!$C:$I,7,0)</f>
        <v>2</v>
      </c>
    </row>
    <row r="1655" spans="1:4">
      <c r="A1655" s="1">
        <v>1654</v>
      </c>
      <c r="B1655" s="1" t="s">
        <v>1682</v>
      </c>
      <c r="C1655" s="1" t="s">
        <v>1664</v>
      </c>
      <c r="D1655" s="2">
        <f>VLOOKUP(B1655,[1]Sheet1!$C:$I,7,0)</f>
        <v>4</v>
      </c>
    </row>
    <row r="1656" spans="1:4">
      <c r="A1656" s="1">
        <v>1655</v>
      </c>
      <c r="B1656" s="1" t="s">
        <v>1683</v>
      </c>
      <c r="C1656" s="1" t="s">
        <v>1664</v>
      </c>
      <c r="D1656" s="2">
        <f>VLOOKUP(B1656,[1]Sheet1!$C:$I,7,0)</f>
        <v>2</v>
      </c>
    </row>
    <row r="1657" spans="1:4">
      <c r="A1657" s="1">
        <v>1656</v>
      </c>
      <c r="B1657" s="1" t="s">
        <v>1684</v>
      </c>
      <c r="C1657" s="1" t="s">
        <v>1664</v>
      </c>
      <c r="D1657" s="2">
        <f>VLOOKUP(B1657,[1]Sheet1!$C:$I,7,0)</f>
        <v>2</v>
      </c>
    </row>
    <row r="1658" spans="1:4">
      <c r="A1658" s="1">
        <v>1657</v>
      </c>
      <c r="B1658" s="1" t="s">
        <v>1685</v>
      </c>
      <c r="C1658" s="1" t="s">
        <v>1664</v>
      </c>
      <c r="D1658" s="2">
        <f>VLOOKUP(B1658,[1]Sheet1!$C:$I,7,0)</f>
        <v>1</v>
      </c>
    </row>
    <row r="1659" spans="1:4">
      <c r="A1659" s="1">
        <v>1658</v>
      </c>
      <c r="B1659" s="1" t="s">
        <v>1686</v>
      </c>
      <c r="C1659" s="1" t="s">
        <v>1664</v>
      </c>
      <c r="D1659" s="2">
        <f>VLOOKUP(B1659,[1]Sheet1!$C:$I,7,0)</f>
        <v>2</v>
      </c>
    </row>
    <row r="1660" spans="1:4">
      <c r="A1660" s="1">
        <v>1659</v>
      </c>
      <c r="B1660" s="1" t="s">
        <v>1687</v>
      </c>
      <c r="C1660" s="1" t="s">
        <v>1664</v>
      </c>
      <c r="D1660" s="2">
        <f>VLOOKUP(B1660,[1]Sheet1!$C:$I,7,0)</f>
        <v>5</v>
      </c>
    </row>
    <row r="1661" spans="1:4">
      <c r="A1661" s="1">
        <v>1660</v>
      </c>
      <c r="B1661" s="1" t="s">
        <v>1688</v>
      </c>
      <c r="C1661" s="1" t="s">
        <v>1664</v>
      </c>
      <c r="D1661" s="2">
        <f>VLOOKUP(B1661,[1]Sheet1!$C:$I,7,0)</f>
        <v>2</v>
      </c>
    </row>
    <row r="1662" spans="1:4">
      <c r="A1662" s="1">
        <v>1661</v>
      </c>
      <c r="B1662" s="1" t="s">
        <v>1689</v>
      </c>
      <c r="C1662" s="1" t="s">
        <v>1664</v>
      </c>
      <c r="D1662" s="2">
        <f>VLOOKUP(B1662,[1]Sheet1!$C:$I,7,0)</f>
        <v>2</v>
      </c>
    </row>
    <row r="1663" spans="1:4">
      <c r="A1663" s="1">
        <v>1662</v>
      </c>
      <c r="B1663" s="1" t="s">
        <v>1690</v>
      </c>
      <c r="C1663" s="1" t="s">
        <v>1664</v>
      </c>
      <c r="D1663" s="2">
        <f>VLOOKUP(B1663,[1]Sheet1!$C:$I,7,0)</f>
        <v>2</v>
      </c>
    </row>
    <row r="1664" spans="1:4">
      <c r="A1664" s="1">
        <v>1663</v>
      </c>
      <c r="B1664" s="1" t="s">
        <v>1691</v>
      </c>
      <c r="C1664" s="1" t="s">
        <v>1664</v>
      </c>
      <c r="D1664" s="2">
        <f>VLOOKUP(B1664,[1]Sheet1!$C:$I,7,0)</f>
        <v>2</v>
      </c>
    </row>
    <row r="1665" spans="1:4">
      <c r="A1665" s="1">
        <v>1664</v>
      </c>
      <c r="B1665" s="1" t="s">
        <v>1692</v>
      </c>
      <c r="C1665" s="1" t="s">
        <v>1664</v>
      </c>
      <c r="D1665" s="2">
        <f>VLOOKUP(B1665,[1]Sheet1!$C:$I,7,0)</f>
        <v>1</v>
      </c>
    </row>
    <row r="1666" spans="1:4">
      <c r="A1666" s="1">
        <v>1665</v>
      </c>
      <c r="B1666" s="1" t="s">
        <v>1693</v>
      </c>
      <c r="C1666" s="1" t="s">
        <v>1664</v>
      </c>
      <c r="D1666" s="2">
        <f>VLOOKUP(B1666,[1]Sheet1!$C:$I,7,0)</f>
        <v>4</v>
      </c>
    </row>
    <row r="1667" spans="1:4">
      <c r="A1667" s="1">
        <v>1666</v>
      </c>
      <c r="B1667" s="1" t="s">
        <v>1694</v>
      </c>
      <c r="C1667" s="1" t="s">
        <v>1664</v>
      </c>
      <c r="D1667" s="2">
        <f>VLOOKUP(B1667,[1]Sheet1!$C:$I,7,0)</f>
        <v>3</v>
      </c>
    </row>
    <row r="1668" spans="1:4">
      <c r="A1668" s="1">
        <v>1667</v>
      </c>
      <c r="B1668" s="1" t="s">
        <v>1695</v>
      </c>
      <c r="C1668" s="1" t="s">
        <v>1664</v>
      </c>
      <c r="D1668" s="2">
        <f>VLOOKUP(B1668,[1]Sheet1!$C:$I,7,0)</f>
        <v>1</v>
      </c>
    </row>
    <row r="1669" spans="1:4">
      <c r="A1669" s="1">
        <v>1668</v>
      </c>
      <c r="B1669" s="1" t="s">
        <v>1696</v>
      </c>
      <c r="C1669" s="1" t="s">
        <v>1664</v>
      </c>
      <c r="D1669" s="2">
        <f>VLOOKUP(B1669,[1]Sheet1!$C:$I,7,0)</f>
        <v>1</v>
      </c>
    </row>
    <row r="1670" spans="1:4">
      <c r="A1670" s="1">
        <v>1669</v>
      </c>
      <c r="B1670" s="1" t="s">
        <v>1697</v>
      </c>
      <c r="C1670" s="1" t="s">
        <v>1664</v>
      </c>
      <c r="D1670" s="2">
        <f>VLOOKUP(B1670,[1]Sheet1!$C:$I,7,0)</f>
        <v>1</v>
      </c>
    </row>
    <row r="1671" spans="1:4">
      <c r="A1671" s="1">
        <v>1670</v>
      </c>
      <c r="B1671" s="1" t="s">
        <v>1698</v>
      </c>
      <c r="C1671" s="1" t="s">
        <v>1664</v>
      </c>
      <c r="D1671" s="2">
        <f>VLOOKUP(B1671,[1]Sheet1!$C:$I,7,0)</f>
        <v>1</v>
      </c>
    </row>
    <row r="1672" spans="1:4">
      <c r="A1672" s="1">
        <v>1671</v>
      </c>
      <c r="B1672" s="1" t="s">
        <v>1699</v>
      </c>
      <c r="C1672" s="1" t="s">
        <v>1664</v>
      </c>
      <c r="D1672" s="2">
        <f>VLOOKUP(B1672,[1]Sheet1!$C:$I,7,0)</f>
        <v>1</v>
      </c>
    </row>
    <row r="1673" spans="1:4">
      <c r="A1673" s="1">
        <v>1672</v>
      </c>
      <c r="B1673" s="1" t="s">
        <v>1700</v>
      </c>
      <c r="C1673" s="1" t="s">
        <v>1664</v>
      </c>
      <c r="D1673" s="2">
        <f>VLOOKUP(B1673,[1]Sheet1!$C:$I,7,0)</f>
        <v>1</v>
      </c>
    </row>
    <row r="1674" spans="1:4">
      <c r="A1674" s="1">
        <v>1673</v>
      </c>
      <c r="B1674" s="1" t="s">
        <v>1701</v>
      </c>
      <c r="C1674" s="1" t="s">
        <v>1664</v>
      </c>
      <c r="D1674" s="2">
        <f>VLOOKUP(B1674,[1]Sheet1!$C:$I,7,0)</f>
        <v>1</v>
      </c>
    </row>
    <row r="1675" spans="1:4">
      <c r="A1675" s="1">
        <v>1674</v>
      </c>
      <c r="B1675" s="1" t="s">
        <v>1702</v>
      </c>
      <c r="C1675" s="1" t="s">
        <v>1664</v>
      </c>
      <c r="D1675" s="2">
        <f>VLOOKUP(B1675,[1]Sheet1!$C:$I,7,0)</f>
        <v>1</v>
      </c>
    </row>
    <row r="1676" spans="1:4">
      <c r="A1676" s="1">
        <v>1675</v>
      </c>
      <c r="B1676" s="1" t="s">
        <v>1703</v>
      </c>
      <c r="C1676" s="1" t="s">
        <v>1664</v>
      </c>
      <c r="D1676" s="2">
        <f>VLOOKUP(B1676,[1]Sheet1!$C:$I,7,0)</f>
        <v>1</v>
      </c>
    </row>
    <row r="1677" spans="1:4">
      <c r="A1677" s="1">
        <v>1676</v>
      </c>
      <c r="B1677" s="1" t="s">
        <v>1704</v>
      </c>
      <c r="C1677" s="1" t="s">
        <v>1664</v>
      </c>
      <c r="D1677" s="2">
        <f>VLOOKUP(B1677,[1]Sheet1!$C:$I,7,0)</f>
        <v>1</v>
      </c>
    </row>
    <row r="1678" spans="1:4">
      <c r="A1678" s="1">
        <v>1677</v>
      </c>
      <c r="B1678" s="1" t="s">
        <v>1705</v>
      </c>
      <c r="C1678" s="1" t="s">
        <v>1706</v>
      </c>
      <c r="D1678" s="2">
        <f>VLOOKUP(B1678,[1]Sheet1!$C:$I,7,0)</f>
        <v>2</v>
      </c>
    </row>
    <row r="1679" spans="1:4">
      <c r="A1679" s="1">
        <v>1678</v>
      </c>
      <c r="B1679" s="1" t="s">
        <v>1707</v>
      </c>
      <c r="C1679" s="1" t="s">
        <v>1706</v>
      </c>
      <c r="D1679" s="2">
        <f>VLOOKUP(B1679,[1]Sheet1!$C:$I,7,0)</f>
        <v>5</v>
      </c>
    </row>
    <row r="1680" spans="1:4">
      <c r="A1680" s="1">
        <v>1679</v>
      </c>
      <c r="B1680" s="1" t="s">
        <v>1708</v>
      </c>
      <c r="C1680" s="1" t="s">
        <v>1706</v>
      </c>
      <c r="D1680" s="2">
        <f>VLOOKUP(B1680,[1]Sheet1!$C:$I,7,0)</f>
        <v>2</v>
      </c>
    </row>
    <row r="1681" spans="1:4">
      <c r="A1681" s="1">
        <v>1680</v>
      </c>
      <c r="B1681" s="1" t="s">
        <v>1709</v>
      </c>
      <c r="C1681" s="1" t="s">
        <v>1706</v>
      </c>
      <c r="D1681" s="2">
        <f>VLOOKUP(B1681,[1]Sheet1!$C:$I,7,0)</f>
        <v>1</v>
      </c>
    </row>
    <row r="1682" spans="1:4">
      <c r="A1682" s="1">
        <v>1681</v>
      </c>
      <c r="B1682" s="1" t="s">
        <v>1710</v>
      </c>
      <c r="C1682" s="1" t="s">
        <v>1706</v>
      </c>
      <c r="D1682" s="2">
        <f>VLOOKUP(B1682,[1]Sheet1!$C:$I,7,0)</f>
        <v>1</v>
      </c>
    </row>
    <row r="1683" spans="1:4">
      <c r="A1683" s="1">
        <v>1682</v>
      </c>
      <c r="B1683" s="1" t="s">
        <v>1711</v>
      </c>
      <c r="C1683" s="1" t="s">
        <v>1712</v>
      </c>
      <c r="D1683" s="2">
        <f>VLOOKUP(B1683,[1]Sheet1!$C:$I,7,0)</f>
        <v>6</v>
      </c>
    </row>
    <row r="1684" spans="1:4">
      <c r="A1684" s="1">
        <v>1683</v>
      </c>
      <c r="B1684" s="1" t="s">
        <v>1713</v>
      </c>
      <c r="C1684" s="1" t="s">
        <v>1714</v>
      </c>
      <c r="D1684" s="2">
        <f>VLOOKUP(B1684,[1]Sheet1!$C:$I,7,0)</f>
        <v>3</v>
      </c>
    </row>
    <row r="1685" spans="1:4">
      <c r="A1685" s="1">
        <v>1684</v>
      </c>
      <c r="B1685" s="1" t="s">
        <v>1715</v>
      </c>
      <c r="C1685" s="1" t="s">
        <v>1716</v>
      </c>
      <c r="D1685" s="2">
        <f>VLOOKUP(B1685,[1]Sheet1!$C:$I,7,0)</f>
        <v>7</v>
      </c>
    </row>
    <row r="1686" spans="1:4">
      <c r="A1686" s="1">
        <v>1685</v>
      </c>
      <c r="B1686" s="1" t="s">
        <v>1717</v>
      </c>
      <c r="C1686" s="1" t="s">
        <v>1716</v>
      </c>
      <c r="D1686" s="2">
        <f>VLOOKUP(B1686,[1]Sheet1!$C:$I,7,0)</f>
        <v>2</v>
      </c>
    </row>
    <row r="1687" spans="1:4">
      <c r="A1687" s="1">
        <v>1686</v>
      </c>
      <c r="B1687" s="1" t="s">
        <v>1718</v>
      </c>
      <c r="C1687" s="1" t="s">
        <v>1716</v>
      </c>
      <c r="D1687" s="2">
        <f>VLOOKUP(B1687,[1]Sheet1!$C:$I,7,0)</f>
        <v>1</v>
      </c>
    </row>
    <row r="1688" spans="1:4">
      <c r="A1688" s="1">
        <v>1687</v>
      </c>
      <c r="B1688" s="1" t="s">
        <v>1719</v>
      </c>
      <c r="C1688" s="1" t="s">
        <v>1716</v>
      </c>
      <c r="D1688" s="2">
        <f>VLOOKUP(B1688,[1]Sheet1!$C:$I,7,0)</f>
        <v>3</v>
      </c>
    </row>
    <row r="1689" spans="1:4">
      <c r="A1689" s="1">
        <v>1688</v>
      </c>
      <c r="B1689" s="1" t="s">
        <v>1720</v>
      </c>
      <c r="C1689" s="1" t="s">
        <v>1721</v>
      </c>
      <c r="D1689" s="2">
        <f>VLOOKUP(B1689,[1]Sheet1!$C:$I,7,0)</f>
        <v>6</v>
      </c>
    </row>
    <row r="1690" spans="1:4">
      <c r="A1690" s="1">
        <v>1689</v>
      </c>
      <c r="B1690" s="1" t="s">
        <v>1722</v>
      </c>
      <c r="C1690" s="1" t="s">
        <v>1721</v>
      </c>
      <c r="D1690" s="2">
        <f>VLOOKUP(B1690,[1]Sheet1!$C:$I,7,0)</f>
        <v>1</v>
      </c>
    </row>
    <row r="1691" spans="1:4">
      <c r="A1691" s="1">
        <v>1690</v>
      </c>
      <c r="B1691" s="1" t="s">
        <v>1723</v>
      </c>
      <c r="C1691" s="1" t="s">
        <v>1721</v>
      </c>
      <c r="D1691" s="2">
        <f>VLOOKUP(B1691,[1]Sheet1!$C:$I,7,0)</f>
        <v>2</v>
      </c>
    </row>
    <row r="1692" spans="1:4">
      <c r="A1692" s="1">
        <v>1691</v>
      </c>
      <c r="B1692" s="1" t="s">
        <v>1724</v>
      </c>
      <c r="C1692" s="1" t="s">
        <v>1721</v>
      </c>
      <c r="D1692" s="2">
        <f>VLOOKUP(B1692,[1]Sheet1!$C:$I,7,0)</f>
        <v>1</v>
      </c>
    </row>
    <row r="1693" spans="1:4">
      <c r="A1693" s="1">
        <v>1692</v>
      </c>
      <c r="B1693" s="1" t="s">
        <v>1725</v>
      </c>
      <c r="C1693" s="1" t="s">
        <v>1721</v>
      </c>
      <c r="D1693" s="2">
        <f>VLOOKUP(B1693,[1]Sheet1!$C:$I,7,0)</f>
        <v>1</v>
      </c>
    </row>
    <row r="1694" spans="1:4">
      <c r="A1694" s="1">
        <v>1693</v>
      </c>
      <c r="B1694" s="1" t="s">
        <v>1726</v>
      </c>
      <c r="C1694" s="1" t="s">
        <v>1721</v>
      </c>
      <c r="D1694" s="2">
        <f>VLOOKUP(B1694,[1]Sheet1!$C:$I,7,0)</f>
        <v>1</v>
      </c>
    </row>
    <row r="1695" spans="1:4">
      <c r="A1695" s="1">
        <v>1694</v>
      </c>
      <c r="B1695" s="1" t="s">
        <v>1727</v>
      </c>
      <c r="C1695" s="1" t="s">
        <v>1721</v>
      </c>
      <c r="D1695" s="2">
        <f>VLOOKUP(B1695,[1]Sheet1!$C:$I,7,0)</f>
        <v>1</v>
      </c>
    </row>
    <row r="1696" spans="1:4">
      <c r="A1696" s="1">
        <v>1695</v>
      </c>
      <c r="B1696" s="1" t="s">
        <v>1728</v>
      </c>
      <c r="C1696" s="1" t="s">
        <v>1721</v>
      </c>
      <c r="D1696" s="2">
        <f>VLOOKUP(B1696,[1]Sheet1!$C:$I,7,0)</f>
        <v>3</v>
      </c>
    </row>
    <row r="1697" spans="1:4">
      <c r="A1697" s="1">
        <v>1696</v>
      </c>
      <c r="B1697" s="1" t="s">
        <v>1729</v>
      </c>
      <c r="C1697" s="1" t="s">
        <v>1721</v>
      </c>
      <c r="D1697" s="2">
        <f>VLOOKUP(B1697,[1]Sheet1!$C:$I,7,0)</f>
        <v>5</v>
      </c>
    </row>
    <row r="1698" spans="1:4">
      <c r="A1698" s="1">
        <v>1697</v>
      </c>
      <c r="B1698" s="1" t="s">
        <v>1730</v>
      </c>
      <c r="C1698" s="1" t="s">
        <v>1721</v>
      </c>
      <c r="D1698" s="2">
        <f>VLOOKUP(B1698,[1]Sheet1!$C:$I,7,0)</f>
        <v>1</v>
      </c>
    </row>
    <row r="1699" spans="1:4">
      <c r="A1699" s="1">
        <v>1698</v>
      </c>
      <c r="B1699" s="1" t="s">
        <v>1731</v>
      </c>
      <c r="C1699" s="1" t="s">
        <v>1721</v>
      </c>
      <c r="D1699" s="2">
        <f>VLOOKUP(B1699,[1]Sheet1!$C:$I,7,0)</f>
        <v>2</v>
      </c>
    </row>
    <row r="1700" spans="1:4">
      <c r="A1700" s="1">
        <v>1699</v>
      </c>
      <c r="B1700" s="1" t="s">
        <v>1732</v>
      </c>
      <c r="C1700" s="1" t="s">
        <v>1721</v>
      </c>
      <c r="D1700" s="2">
        <f>VLOOKUP(B1700,[1]Sheet1!$C:$I,7,0)</f>
        <v>2</v>
      </c>
    </row>
    <row r="1701" spans="1:4">
      <c r="A1701" s="1">
        <v>1700</v>
      </c>
      <c r="B1701" s="1" t="s">
        <v>1733</v>
      </c>
      <c r="C1701" s="1" t="s">
        <v>1721</v>
      </c>
      <c r="D1701" s="2">
        <f>VLOOKUP(B1701,[1]Sheet1!$C:$I,7,0)</f>
        <v>1</v>
      </c>
    </row>
    <row r="1702" spans="1:4">
      <c r="A1702" s="1">
        <v>1701</v>
      </c>
      <c r="B1702" s="1" t="s">
        <v>1734</v>
      </c>
      <c r="C1702" s="1" t="s">
        <v>1721</v>
      </c>
      <c r="D1702" s="2">
        <f>VLOOKUP(B1702,[1]Sheet1!$C:$I,7,0)</f>
        <v>3</v>
      </c>
    </row>
    <row r="1703" spans="1:4">
      <c r="A1703" s="1">
        <v>1702</v>
      </c>
      <c r="B1703" s="1" t="s">
        <v>1735</v>
      </c>
      <c r="C1703" s="1" t="s">
        <v>1721</v>
      </c>
      <c r="D1703" s="2">
        <f>VLOOKUP(B1703,[1]Sheet1!$C:$I,7,0)</f>
        <v>2</v>
      </c>
    </row>
    <row r="1704" spans="1:4">
      <c r="A1704" s="1">
        <v>1703</v>
      </c>
      <c r="B1704" s="1" t="s">
        <v>1736</v>
      </c>
      <c r="C1704" s="1" t="s">
        <v>1721</v>
      </c>
      <c r="D1704" s="2">
        <f>VLOOKUP(B1704,[1]Sheet1!$C:$I,7,0)</f>
        <v>1</v>
      </c>
    </row>
    <row r="1705" spans="1:4">
      <c r="A1705" s="1">
        <v>1704</v>
      </c>
      <c r="B1705" s="1" t="s">
        <v>1737</v>
      </c>
      <c r="C1705" s="1" t="s">
        <v>1721</v>
      </c>
      <c r="D1705" s="2">
        <f>VLOOKUP(B1705,[1]Sheet1!$C:$I,7,0)</f>
        <v>1</v>
      </c>
    </row>
    <row r="1706" spans="1:4">
      <c r="A1706" s="1">
        <v>1705</v>
      </c>
      <c r="B1706" s="1" t="s">
        <v>1738</v>
      </c>
      <c r="C1706" s="1" t="s">
        <v>1721</v>
      </c>
      <c r="D1706" s="2">
        <f>VLOOKUP(B1706,[1]Sheet1!$C:$I,7,0)</f>
        <v>1</v>
      </c>
    </row>
    <row r="1707" spans="1:4">
      <c r="A1707" s="1">
        <v>1706</v>
      </c>
      <c r="B1707" s="1" t="s">
        <v>1739</v>
      </c>
      <c r="C1707" s="1" t="s">
        <v>1721</v>
      </c>
      <c r="D1707" s="2">
        <f>VLOOKUP(B1707,[1]Sheet1!$C:$I,7,0)</f>
        <v>1</v>
      </c>
    </row>
    <row r="1708" spans="1:4">
      <c r="A1708" s="1">
        <v>1707</v>
      </c>
      <c r="B1708" s="1" t="s">
        <v>1740</v>
      </c>
      <c r="C1708" s="1" t="s">
        <v>1721</v>
      </c>
      <c r="D1708" s="2">
        <f>VLOOKUP(B1708,[1]Sheet1!$C:$I,7,0)</f>
        <v>1</v>
      </c>
    </row>
    <row r="1709" spans="1:4">
      <c r="A1709" s="1">
        <v>1708</v>
      </c>
      <c r="B1709" s="1" t="s">
        <v>1741</v>
      </c>
      <c r="C1709" s="1" t="s">
        <v>1721</v>
      </c>
      <c r="D1709" s="2">
        <f>VLOOKUP(B1709,[1]Sheet1!$C:$I,7,0)</f>
        <v>1</v>
      </c>
    </row>
    <row r="1710" spans="1:4">
      <c r="A1710" s="1">
        <v>1709</v>
      </c>
      <c r="B1710" s="1" t="s">
        <v>1742</v>
      </c>
      <c r="C1710" s="1" t="s">
        <v>1721</v>
      </c>
      <c r="D1710" s="2">
        <f>VLOOKUP(B1710,[1]Sheet1!$C:$I,7,0)</f>
        <v>1</v>
      </c>
    </row>
    <row r="1711" spans="1:4">
      <c r="A1711" s="1">
        <v>1710</v>
      </c>
      <c r="B1711" s="1" t="s">
        <v>1743</v>
      </c>
      <c r="C1711" s="1" t="s">
        <v>1744</v>
      </c>
      <c r="D1711" s="2">
        <f>VLOOKUP(B1711,[1]Sheet1!$C:$I,7,0)</f>
        <v>2</v>
      </c>
    </row>
    <row r="1712" spans="1:4">
      <c r="A1712" s="1">
        <v>1711</v>
      </c>
      <c r="B1712" s="1" t="s">
        <v>1745</v>
      </c>
      <c r="C1712" s="1" t="s">
        <v>1744</v>
      </c>
      <c r="D1712" s="2">
        <f>VLOOKUP(B1712,[1]Sheet1!$C:$I,7,0)</f>
        <v>3</v>
      </c>
    </row>
    <row r="1713" spans="1:4">
      <c r="A1713" s="1">
        <v>1712</v>
      </c>
      <c r="B1713" s="1" t="s">
        <v>1746</v>
      </c>
      <c r="C1713" s="1" t="s">
        <v>1744</v>
      </c>
      <c r="D1713" s="2">
        <f>VLOOKUP(B1713,[1]Sheet1!$C:$I,7,0)</f>
        <v>3</v>
      </c>
    </row>
    <row r="1714" spans="1:4">
      <c r="A1714" s="1">
        <v>1713</v>
      </c>
      <c r="B1714" s="1" t="s">
        <v>1747</v>
      </c>
      <c r="C1714" s="1" t="s">
        <v>1744</v>
      </c>
      <c r="D1714" s="2">
        <f>VLOOKUP(B1714,[1]Sheet1!$C:$I,7,0)</f>
        <v>3</v>
      </c>
    </row>
    <row r="1715" spans="1:4">
      <c r="A1715" s="1">
        <v>1714</v>
      </c>
      <c r="B1715" s="1" t="s">
        <v>1748</v>
      </c>
      <c r="C1715" s="1" t="s">
        <v>1744</v>
      </c>
      <c r="D1715" s="2">
        <f>VLOOKUP(B1715,[1]Sheet1!$C:$I,7,0)</f>
        <v>4</v>
      </c>
    </row>
    <row r="1716" spans="1:4">
      <c r="A1716" s="1">
        <v>1715</v>
      </c>
      <c r="B1716" s="1" t="s">
        <v>1749</v>
      </c>
      <c r="C1716" s="1" t="s">
        <v>1744</v>
      </c>
      <c r="D1716" s="2">
        <f>VLOOKUP(B1716,[1]Sheet1!$C:$I,7,0)</f>
        <v>2</v>
      </c>
    </row>
    <row r="1717" spans="1:4">
      <c r="A1717" s="1">
        <v>1716</v>
      </c>
      <c r="B1717" s="1" t="s">
        <v>1750</v>
      </c>
      <c r="C1717" s="1" t="s">
        <v>1744</v>
      </c>
      <c r="D1717" s="2">
        <f>VLOOKUP(B1717,[1]Sheet1!$C:$I,7,0)</f>
        <v>3</v>
      </c>
    </row>
    <row r="1718" spans="1:4">
      <c r="A1718" s="1">
        <v>1717</v>
      </c>
      <c r="B1718" s="1" t="s">
        <v>1751</v>
      </c>
      <c r="C1718" s="1" t="s">
        <v>1744</v>
      </c>
      <c r="D1718" s="2">
        <f>VLOOKUP(B1718,[1]Sheet1!$C:$I,7,0)</f>
        <v>1</v>
      </c>
    </row>
    <row r="1719" spans="1:4">
      <c r="A1719" s="1">
        <v>1718</v>
      </c>
      <c r="B1719" s="1" t="s">
        <v>1752</v>
      </c>
      <c r="C1719" s="1" t="s">
        <v>1744</v>
      </c>
      <c r="D1719" s="2">
        <f>VLOOKUP(B1719,[1]Sheet1!$C:$I,7,0)</f>
        <v>4</v>
      </c>
    </row>
    <row r="1720" spans="1:4">
      <c r="A1720" s="1">
        <v>1719</v>
      </c>
      <c r="B1720" s="1" t="s">
        <v>1753</v>
      </c>
      <c r="C1720" s="1" t="s">
        <v>1744</v>
      </c>
      <c r="D1720" s="2">
        <f>VLOOKUP(B1720,[1]Sheet1!$C:$I,7,0)</f>
        <v>2</v>
      </c>
    </row>
    <row r="1721" spans="1:4">
      <c r="A1721" s="1">
        <v>1720</v>
      </c>
      <c r="B1721" s="1" t="s">
        <v>1754</v>
      </c>
      <c r="C1721" s="1" t="s">
        <v>1744</v>
      </c>
      <c r="D1721" s="2">
        <f>VLOOKUP(B1721,[1]Sheet1!$C:$I,7,0)</f>
        <v>2</v>
      </c>
    </row>
    <row r="1722" spans="1:4">
      <c r="A1722" s="1">
        <v>1721</v>
      </c>
      <c r="B1722" s="1" t="s">
        <v>1755</v>
      </c>
      <c r="C1722" s="1" t="s">
        <v>1744</v>
      </c>
      <c r="D1722" s="2">
        <f>VLOOKUP(B1722,[1]Sheet1!$C:$I,7,0)</f>
        <v>1</v>
      </c>
    </row>
    <row r="1723" spans="1:4">
      <c r="A1723" s="1">
        <v>1722</v>
      </c>
      <c r="B1723" s="1" t="s">
        <v>1756</v>
      </c>
      <c r="C1723" s="1" t="s">
        <v>1757</v>
      </c>
      <c r="D1723" s="2">
        <f>VLOOKUP(B1723,[1]Sheet1!$C:$I,7,0)</f>
        <v>6</v>
      </c>
    </row>
    <row r="1724" spans="1:4">
      <c r="A1724" s="1">
        <v>1723</v>
      </c>
      <c r="B1724" s="1" t="s">
        <v>1758</v>
      </c>
      <c r="C1724" s="1" t="s">
        <v>1757</v>
      </c>
      <c r="D1724" s="2">
        <f>VLOOKUP(B1724,[1]Sheet1!$C:$I,7,0)</f>
        <v>5</v>
      </c>
    </row>
    <row r="1725" spans="1:4">
      <c r="A1725" s="1">
        <v>1724</v>
      </c>
      <c r="B1725" s="1" t="s">
        <v>1759</v>
      </c>
      <c r="C1725" s="1" t="s">
        <v>1757</v>
      </c>
      <c r="D1725" s="2">
        <f>VLOOKUP(B1725,[1]Sheet1!$C:$I,7,0)</f>
        <v>4</v>
      </c>
    </row>
    <row r="1726" spans="1:4">
      <c r="A1726" s="1">
        <v>1725</v>
      </c>
      <c r="B1726" s="1" t="s">
        <v>1760</v>
      </c>
      <c r="C1726" s="1" t="s">
        <v>1757</v>
      </c>
      <c r="D1726" s="2">
        <f>VLOOKUP(B1726,[1]Sheet1!$C:$I,7,0)</f>
        <v>2</v>
      </c>
    </row>
    <row r="1727" spans="1:4">
      <c r="A1727" s="1">
        <v>1726</v>
      </c>
      <c r="B1727" s="1" t="s">
        <v>1761</v>
      </c>
      <c r="C1727" s="1" t="s">
        <v>1757</v>
      </c>
      <c r="D1727" s="2">
        <f>VLOOKUP(B1727,[1]Sheet1!$C:$I,7,0)</f>
        <v>9</v>
      </c>
    </row>
    <row r="1728" spans="1:4">
      <c r="A1728" s="1">
        <v>1727</v>
      </c>
      <c r="B1728" s="1" t="s">
        <v>1762</v>
      </c>
      <c r="C1728" s="1" t="s">
        <v>1757</v>
      </c>
      <c r="D1728" s="2">
        <f>VLOOKUP(B1728,[1]Sheet1!$C:$I,7,0)</f>
        <v>8</v>
      </c>
    </row>
    <row r="1729" spans="1:4">
      <c r="A1729" s="1">
        <v>1728</v>
      </c>
      <c r="B1729" s="1" t="s">
        <v>1763</v>
      </c>
      <c r="C1729" s="1" t="s">
        <v>1757</v>
      </c>
      <c r="D1729" s="2">
        <f>VLOOKUP(B1729,[1]Sheet1!$C:$I,7,0)</f>
        <v>3</v>
      </c>
    </row>
    <row r="1730" spans="1:4">
      <c r="A1730" s="1">
        <v>1729</v>
      </c>
      <c r="B1730" s="1" t="s">
        <v>1764</v>
      </c>
      <c r="C1730" s="1" t="s">
        <v>1757</v>
      </c>
      <c r="D1730" s="2">
        <f>VLOOKUP(B1730,[1]Sheet1!$C:$I,7,0)</f>
        <v>4</v>
      </c>
    </row>
    <row r="1731" spans="1:4">
      <c r="A1731" s="1">
        <v>1730</v>
      </c>
      <c r="B1731" s="1" t="s">
        <v>1765</v>
      </c>
      <c r="C1731" s="1" t="s">
        <v>1757</v>
      </c>
      <c r="D1731" s="2">
        <f>VLOOKUP(B1731,[1]Sheet1!$C:$I,7,0)</f>
        <v>10</v>
      </c>
    </row>
    <row r="1732" spans="1:4">
      <c r="A1732" s="1">
        <v>1731</v>
      </c>
      <c r="B1732" s="1" t="s">
        <v>1766</v>
      </c>
      <c r="C1732" s="1" t="s">
        <v>1757</v>
      </c>
      <c r="D1732" s="2">
        <f>VLOOKUP(B1732,[1]Sheet1!$C:$I,7,0)</f>
        <v>8</v>
      </c>
    </row>
    <row r="1733" spans="1:4">
      <c r="A1733" s="1">
        <v>1732</v>
      </c>
      <c r="B1733" s="1" t="s">
        <v>1767</v>
      </c>
      <c r="C1733" s="1" t="s">
        <v>1757</v>
      </c>
      <c r="D1733" s="2">
        <f>VLOOKUP(B1733,[1]Sheet1!$C:$I,7,0)</f>
        <v>4</v>
      </c>
    </row>
    <row r="1734" spans="1:4">
      <c r="A1734" s="1">
        <v>1733</v>
      </c>
      <c r="B1734" s="1" t="s">
        <v>1768</v>
      </c>
      <c r="C1734" s="1" t="s">
        <v>1757</v>
      </c>
      <c r="D1734" s="2">
        <f>VLOOKUP(B1734,[1]Sheet1!$C:$I,7,0)</f>
        <v>3</v>
      </c>
    </row>
    <row r="1735" spans="1:4">
      <c r="A1735" s="1">
        <v>1734</v>
      </c>
      <c r="B1735" s="1" t="s">
        <v>1769</v>
      </c>
      <c r="C1735" s="1" t="s">
        <v>1757</v>
      </c>
      <c r="D1735" s="2">
        <f>VLOOKUP(B1735,[1]Sheet1!$C:$I,7,0)</f>
        <v>6</v>
      </c>
    </row>
    <row r="1736" spans="1:4">
      <c r="A1736" s="1">
        <v>1735</v>
      </c>
      <c r="B1736" s="1" t="s">
        <v>1770</v>
      </c>
      <c r="C1736" s="1" t="s">
        <v>1757</v>
      </c>
      <c r="D1736" s="2">
        <f>VLOOKUP(B1736,[1]Sheet1!$C:$I,7,0)</f>
        <v>5</v>
      </c>
    </row>
    <row r="1737" spans="1:4">
      <c r="A1737" s="1">
        <v>1736</v>
      </c>
      <c r="B1737" s="1" t="s">
        <v>1771</v>
      </c>
      <c r="C1737" s="1" t="s">
        <v>1757</v>
      </c>
      <c r="D1737" s="2">
        <f>VLOOKUP(B1737,[1]Sheet1!$C:$I,7,0)</f>
        <v>37</v>
      </c>
    </row>
    <row r="1738" spans="1:4">
      <c r="A1738" s="1">
        <v>1737</v>
      </c>
      <c r="B1738" s="1" t="s">
        <v>1772</v>
      </c>
      <c r="C1738" s="1" t="s">
        <v>1757</v>
      </c>
      <c r="D1738" s="2">
        <f>VLOOKUP(B1738,[1]Sheet1!$C:$I,7,0)</f>
        <v>4</v>
      </c>
    </row>
    <row r="1739" spans="1:4">
      <c r="A1739" s="1">
        <v>1738</v>
      </c>
      <c r="B1739" s="1" t="s">
        <v>1773</v>
      </c>
      <c r="C1739" s="1" t="s">
        <v>1757</v>
      </c>
      <c r="D1739" s="2">
        <f>VLOOKUP(B1739,[1]Sheet1!$C:$I,7,0)</f>
        <v>12</v>
      </c>
    </row>
    <row r="1740" spans="1:4">
      <c r="A1740" s="1">
        <v>1739</v>
      </c>
      <c r="B1740" s="1" t="s">
        <v>1774</v>
      </c>
      <c r="C1740" s="1" t="s">
        <v>1757</v>
      </c>
      <c r="D1740" s="2">
        <f>VLOOKUP(B1740,[1]Sheet1!$C:$I,7,0)</f>
        <v>23</v>
      </c>
    </row>
    <row r="1741" spans="1:4">
      <c r="A1741" s="1">
        <v>1740</v>
      </c>
      <c r="B1741" s="1" t="s">
        <v>1775</v>
      </c>
      <c r="C1741" s="1" t="s">
        <v>1757</v>
      </c>
      <c r="D1741" s="2">
        <f>VLOOKUP(B1741,[1]Sheet1!$C:$I,7,0)</f>
        <v>5</v>
      </c>
    </row>
    <row r="1742" spans="1:4">
      <c r="A1742" s="1">
        <v>1741</v>
      </c>
      <c r="B1742" s="1" t="s">
        <v>1776</v>
      </c>
      <c r="C1742" s="1" t="s">
        <v>1757</v>
      </c>
      <c r="D1742" s="2">
        <f>VLOOKUP(B1742,[1]Sheet1!$C:$I,7,0)</f>
        <v>9</v>
      </c>
    </row>
    <row r="1743" spans="1:4">
      <c r="A1743" s="1">
        <v>1742</v>
      </c>
      <c r="B1743" s="1" t="s">
        <v>1777</v>
      </c>
      <c r="C1743" s="1" t="s">
        <v>1757</v>
      </c>
      <c r="D1743" s="2">
        <f>VLOOKUP(B1743,[1]Sheet1!$C:$I,7,0)</f>
        <v>6</v>
      </c>
    </row>
    <row r="1744" spans="1:4">
      <c r="A1744" s="1">
        <v>1743</v>
      </c>
      <c r="B1744" s="1" t="s">
        <v>1778</v>
      </c>
      <c r="C1744" s="1" t="s">
        <v>1757</v>
      </c>
      <c r="D1744" s="2">
        <f>VLOOKUP(B1744,[1]Sheet1!$C:$I,7,0)</f>
        <v>9</v>
      </c>
    </row>
    <row r="1745" spans="1:4">
      <c r="A1745" s="1">
        <v>1744</v>
      </c>
      <c r="B1745" s="1" t="s">
        <v>1779</v>
      </c>
      <c r="C1745" s="1" t="s">
        <v>1757</v>
      </c>
      <c r="D1745" s="2">
        <f>VLOOKUP(B1745,[1]Sheet1!$C:$I,7,0)</f>
        <v>1</v>
      </c>
    </row>
    <row r="1746" spans="1:4">
      <c r="A1746" s="1">
        <v>1745</v>
      </c>
      <c r="B1746" s="1" t="s">
        <v>1780</v>
      </c>
      <c r="C1746" s="1" t="s">
        <v>1757</v>
      </c>
      <c r="D1746" s="2">
        <f>VLOOKUP(B1746,[1]Sheet1!$C:$I,7,0)</f>
        <v>4</v>
      </c>
    </row>
    <row r="1747" spans="1:4">
      <c r="A1747" s="1">
        <v>1746</v>
      </c>
      <c r="B1747" s="1" t="s">
        <v>1781</v>
      </c>
      <c r="C1747" s="1" t="s">
        <v>1757</v>
      </c>
      <c r="D1747" s="2">
        <f>VLOOKUP(B1747,[1]Sheet1!$C:$I,7,0)</f>
        <v>2</v>
      </c>
    </row>
    <row r="1748" spans="1:4">
      <c r="A1748" s="1">
        <v>1747</v>
      </c>
      <c r="B1748" s="1" t="s">
        <v>1782</v>
      </c>
      <c r="C1748" s="1" t="s">
        <v>1757</v>
      </c>
      <c r="D1748" s="2">
        <f>VLOOKUP(B1748,[1]Sheet1!$C:$I,7,0)</f>
        <v>4</v>
      </c>
    </row>
    <row r="1749" spans="1:4">
      <c r="A1749" s="1">
        <v>1748</v>
      </c>
      <c r="B1749" s="1" t="s">
        <v>1783</v>
      </c>
      <c r="C1749" s="1" t="s">
        <v>1757</v>
      </c>
      <c r="D1749" s="2">
        <f>VLOOKUP(B1749,[1]Sheet1!$C:$I,7,0)</f>
        <v>1</v>
      </c>
    </row>
    <row r="1750" spans="1:4">
      <c r="A1750" s="1">
        <v>1749</v>
      </c>
      <c r="B1750" s="1" t="s">
        <v>1784</v>
      </c>
      <c r="C1750" s="1" t="s">
        <v>1757</v>
      </c>
      <c r="D1750" s="2">
        <f>VLOOKUP(B1750,[1]Sheet1!$C:$I,7,0)</f>
        <v>1</v>
      </c>
    </row>
    <row r="1751" spans="1:4">
      <c r="A1751" s="1">
        <v>1750</v>
      </c>
      <c r="B1751" s="1" t="s">
        <v>1785</v>
      </c>
      <c r="C1751" s="1" t="s">
        <v>1757</v>
      </c>
      <c r="D1751" s="2">
        <f>VLOOKUP(B1751,[1]Sheet1!$C:$I,7,0)</f>
        <v>4</v>
      </c>
    </row>
    <row r="1752" spans="1:4">
      <c r="A1752" s="1">
        <v>1751</v>
      </c>
      <c r="B1752" s="1" t="s">
        <v>1786</v>
      </c>
      <c r="C1752" s="1" t="s">
        <v>1757</v>
      </c>
      <c r="D1752" s="2">
        <f>VLOOKUP(B1752,[1]Sheet1!$C:$I,7,0)</f>
        <v>5</v>
      </c>
    </row>
    <row r="1753" spans="1:4">
      <c r="A1753" s="1">
        <v>1752</v>
      </c>
      <c r="B1753" s="1" t="s">
        <v>1787</v>
      </c>
      <c r="C1753" s="1" t="s">
        <v>1757</v>
      </c>
      <c r="D1753" s="2">
        <f>VLOOKUP(B1753,[1]Sheet1!$C:$I,7,0)</f>
        <v>2</v>
      </c>
    </row>
    <row r="1754" spans="1:4">
      <c r="A1754" s="1">
        <v>1753</v>
      </c>
      <c r="B1754" s="1" t="s">
        <v>1788</v>
      </c>
      <c r="C1754" s="1" t="s">
        <v>1757</v>
      </c>
      <c r="D1754" s="2">
        <f>VLOOKUP(B1754,[1]Sheet1!$C:$I,7,0)</f>
        <v>7</v>
      </c>
    </row>
    <row r="1755" spans="1:4">
      <c r="A1755" s="1">
        <v>1754</v>
      </c>
      <c r="B1755" s="1" t="s">
        <v>1789</v>
      </c>
      <c r="C1755" s="1" t="s">
        <v>1757</v>
      </c>
      <c r="D1755" s="2">
        <f>VLOOKUP(B1755,[1]Sheet1!$C:$I,7,0)</f>
        <v>8</v>
      </c>
    </row>
    <row r="1756" spans="1:4">
      <c r="A1756" s="1">
        <v>1755</v>
      </c>
      <c r="B1756" s="1" t="s">
        <v>1790</v>
      </c>
      <c r="C1756" s="1" t="s">
        <v>1757</v>
      </c>
      <c r="D1756" s="2">
        <f>VLOOKUP(B1756,[1]Sheet1!$C:$I,7,0)</f>
        <v>2</v>
      </c>
    </row>
    <row r="1757" spans="1:4">
      <c r="A1757" s="1">
        <v>1756</v>
      </c>
      <c r="B1757" s="1" t="s">
        <v>1791</v>
      </c>
      <c r="C1757" s="1" t="s">
        <v>1757</v>
      </c>
      <c r="D1757" s="2">
        <f>VLOOKUP(B1757,[1]Sheet1!$C:$I,7,0)</f>
        <v>2</v>
      </c>
    </row>
    <row r="1758" spans="1:4">
      <c r="A1758" s="1">
        <v>1757</v>
      </c>
      <c r="B1758" s="1" t="s">
        <v>1792</v>
      </c>
      <c r="C1758" s="1" t="s">
        <v>1757</v>
      </c>
      <c r="D1758" s="2">
        <f>VLOOKUP(B1758,[1]Sheet1!$C:$I,7,0)</f>
        <v>3</v>
      </c>
    </row>
    <row r="1759" spans="1:4">
      <c r="A1759" s="1">
        <v>1758</v>
      </c>
      <c r="B1759" s="1" t="s">
        <v>1793</v>
      </c>
      <c r="C1759" s="1" t="s">
        <v>1757</v>
      </c>
      <c r="D1759" s="2">
        <f>VLOOKUP(B1759,[1]Sheet1!$C:$I,7,0)</f>
        <v>5</v>
      </c>
    </row>
    <row r="1760" spans="1:4">
      <c r="A1760" s="1">
        <v>1759</v>
      </c>
      <c r="B1760" s="1" t="s">
        <v>1794</v>
      </c>
      <c r="C1760" s="1" t="s">
        <v>1757</v>
      </c>
      <c r="D1760" s="2">
        <f>VLOOKUP(B1760,[1]Sheet1!$C:$I,7,0)</f>
        <v>3</v>
      </c>
    </row>
    <row r="1761" spans="1:4">
      <c r="A1761" s="1">
        <v>1760</v>
      </c>
      <c r="B1761" s="1" t="s">
        <v>1795</v>
      </c>
      <c r="C1761" s="1" t="s">
        <v>1757</v>
      </c>
      <c r="D1761" s="2">
        <f>VLOOKUP(B1761,[1]Sheet1!$C:$I,7,0)</f>
        <v>4</v>
      </c>
    </row>
    <row r="1762" spans="1:4">
      <c r="A1762" s="1">
        <v>1761</v>
      </c>
      <c r="B1762" s="1" t="s">
        <v>1796</v>
      </c>
      <c r="C1762" s="1" t="s">
        <v>1757</v>
      </c>
      <c r="D1762" s="2">
        <f>VLOOKUP(B1762,[1]Sheet1!$C:$I,7,0)</f>
        <v>4</v>
      </c>
    </row>
    <row r="1763" spans="1:4">
      <c r="A1763" s="1">
        <v>1762</v>
      </c>
      <c r="B1763" s="1" t="s">
        <v>1797</v>
      </c>
      <c r="C1763" s="1" t="s">
        <v>1757</v>
      </c>
      <c r="D1763" s="2">
        <f>VLOOKUP(B1763,[1]Sheet1!$C:$I,7,0)</f>
        <v>3</v>
      </c>
    </row>
    <row r="1764" spans="1:4">
      <c r="A1764" s="1">
        <v>1763</v>
      </c>
      <c r="B1764" s="1" t="s">
        <v>1798</v>
      </c>
      <c r="C1764" s="1" t="s">
        <v>1757</v>
      </c>
      <c r="D1764" s="2">
        <f>VLOOKUP(B1764,[1]Sheet1!$C:$I,7,0)</f>
        <v>6</v>
      </c>
    </row>
    <row r="1765" spans="1:4">
      <c r="A1765" s="1">
        <v>1764</v>
      </c>
      <c r="B1765" s="1" t="s">
        <v>1799</v>
      </c>
      <c r="C1765" s="1" t="s">
        <v>1757</v>
      </c>
      <c r="D1765" s="2">
        <f>VLOOKUP(B1765,[1]Sheet1!$C:$I,7,0)</f>
        <v>1</v>
      </c>
    </row>
    <row r="1766" spans="1:4">
      <c r="A1766" s="1">
        <v>1765</v>
      </c>
      <c r="B1766" s="1" t="s">
        <v>1800</v>
      </c>
      <c r="C1766" s="1" t="s">
        <v>1757</v>
      </c>
      <c r="D1766" s="2">
        <f>VLOOKUP(B1766,[1]Sheet1!$C:$I,7,0)</f>
        <v>2</v>
      </c>
    </row>
    <row r="1767" spans="1:4">
      <c r="A1767" s="1">
        <v>1766</v>
      </c>
      <c r="B1767" s="1" t="s">
        <v>1801</v>
      </c>
      <c r="C1767" s="1" t="s">
        <v>1757</v>
      </c>
      <c r="D1767" s="2">
        <f>VLOOKUP(B1767,[1]Sheet1!$C:$I,7,0)</f>
        <v>1</v>
      </c>
    </row>
    <row r="1768" spans="1:4">
      <c r="A1768" s="1">
        <v>1767</v>
      </c>
      <c r="B1768" s="1" t="s">
        <v>1802</v>
      </c>
      <c r="C1768" s="1" t="s">
        <v>1757</v>
      </c>
      <c r="D1768" s="2">
        <f>VLOOKUP(B1768,[1]Sheet1!$C:$I,7,0)</f>
        <v>2</v>
      </c>
    </row>
    <row r="1769" spans="1:4">
      <c r="A1769" s="1">
        <v>1768</v>
      </c>
      <c r="B1769" s="1" t="s">
        <v>1803</v>
      </c>
      <c r="C1769" s="1" t="s">
        <v>1757</v>
      </c>
      <c r="D1769" s="2">
        <f>VLOOKUP(B1769,[1]Sheet1!$C:$I,7,0)</f>
        <v>1</v>
      </c>
    </row>
    <row r="1770" spans="1:4">
      <c r="A1770" s="1">
        <v>1769</v>
      </c>
      <c r="B1770" s="1" t="s">
        <v>1804</v>
      </c>
      <c r="C1770" s="1" t="s">
        <v>1757</v>
      </c>
      <c r="D1770" s="2">
        <f>VLOOKUP(B1770,[1]Sheet1!$C:$I,7,0)</f>
        <v>4</v>
      </c>
    </row>
    <row r="1771" spans="1:4">
      <c r="A1771" s="1">
        <v>1770</v>
      </c>
      <c r="B1771" s="1" t="s">
        <v>1805</v>
      </c>
      <c r="C1771" s="1" t="s">
        <v>1757</v>
      </c>
      <c r="D1771" s="2">
        <f>VLOOKUP(B1771,[1]Sheet1!$C:$I,7,0)</f>
        <v>7</v>
      </c>
    </row>
    <row r="1772" spans="1:4">
      <c r="A1772" s="1">
        <v>1771</v>
      </c>
      <c r="B1772" s="1" t="s">
        <v>1806</v>
      </c>
      <c r="C1772" s="1" t="s">
        <v>1757</v>
      </c>
      <c r="D1772" s="2">
        <f>VLOOKUP(B1772,[1]Sheet1!$C:$I,7,0)</f>
        <v>10</v>
      </c>
    </row>
    <row r="1773" spans="1:4">
      <c r="A1773" s="1">
        <v>1772</v>
      </c>
      <c r="B1773" s="1" t="s">
        <v>1807</v>
      </c>
      <c r="C1773" s="1" t="s">
        <v>1757</v>
      </c>
      <c r="D1773" s="2">
        <f>VLOOKUP(B1773,[1]Sheet1!$C:$I,7,0)</f>
        <v>12</v>
      </c>
    </row>
    <row r="1774" spans="1:4">
      <c r="A1774" s="1">
        <v>1773</v>
      </c>
      <c r="B1774" s="1" t="s">
        <v>1808</v>
      </c>
      <c r="C1774" s="1" t="s">
        <v>1757</v>
      </c>
      <c r="D1774" s="2">
        <f>VLOOKUP(B1774,[1]Sheet1!$C:$I,7,0)</f>
        <v>1</v>
      </c>
    </row>
    <row r="1775" spans="1:4">
      <c r="A1775" s="1">
        <v>1774</v>
      </c>
      <c r="B1775" s="1" t="s">
        <v>1809</v>
      </c>
      <c r="C1775" s="1" t="s">
        <v>1757</v>
      </c>
      <c r="D1775" s="2">
        <f>VLOOKUP(B1775,[1]Sheet1!$C:$I,7,0)</f>
        <v>4</v>
      </c>
    </row>
    <row r="1776" spans="1:4">
      <c r="A1776" s="1">
        <v>1775</v>
      </c>
      <c r="B1776" s="1" t="s">
        <v>1810</v>
      </c>
      <c r="C1776" s="1" t="s">
        <v>1757</v>
      </c>
      <c r="D1776" s="2">
        <f>VLOOKUP(B1776,[1]Sheet1!$C:$I,7,0)</f>
        <v>9</v>
      </c>
    </row>
    <row r="1777" spans="1:4">
      <c r="A1777" s="1">
        <v>1776</v>
      </c>
      <c r="B1777" s="1" t="s">
        <v>1811</v>
      </c>
      <c r="C1777" s="1" t="s">
        <v>1757</v>
      </c>
      <c r="D1777" s="2">
        <f>VLOOKUP(B1777,[1]Sheet1!$C:$I,7,0)</f>
        <v>1</v>
      </c>
    </row>
    <row r="1778" spans="1:4">
      <c r="A1778" s="1">
        <v>1777</v>
      </c>
      <c r="B1778" s="1" t="s">
        <v>1812</v>
      </c>
      <c r="C1778" s="1" t="s">
        <v>1757</v>
      </c>
      <c r="D1778" s="2">
        <f>VLOOKUP(B1778,[1]Sheet1!$C:$I,7,0)</f>
        <v>5</v>
      </c>
    </row>
    <row r="1779" spans="1:4">
      <c r="A1779" s="1">
        <v>1778</v>
      </c>
      <c r="B1779" s="1" t="s">
        <v>1813</v>
      </c>
      <c r="C1779" s="1" t="s">
        <v>1757</v>
      </c>
      <c r="D1779" s="2">
        <f>VLOOKUP(B1779,[1]Sheet1!$C:$I,7,0)</f>
        <v>5</v>
      </c>
    </row>
    <row r="1780" spans="1:4">
      <c r="A1780" s="1">
        <v>1779</v>
      </c>
      <c r="B1780" s="1" t="s">
        <v>1814</v>
      </c>
      <c r="C1780" s="1" t="s">
        <v>1757</v>
      </c>
      <c r="D1780" s="2">
        <f>VLOOKUP(B1780,[1]Sheet1!$C:$I,7,0)</f>
        <v>2</v>
      </c>
    </row>
    <row r="1781" spans="1:4">
      <c r="A1781" s="1">
        <v>1780</v>
      </c>
      <c r="B1781" s="1" t="s">
        <v>1815</v>
      </c>
      <c r="C1781" s="1" t="s">
        <v>1757</v>
      </c>
      <c r="D1781" s="2">
        <f>VLOOKUP(B1781,[1]Sheet1!$C:$I,7,0)</f>
        <v>5</v>
      </c>
    </row>
    <row r="1782" spans="1:4">
      <c r="A1782" s="1">
        <v>1781</v>
      </c>
      <c r="B1782" s="1" t="s">
        <v>1816</v>
      </c>
      <c r="C1782" s="1" t="s">
        <v>1757</v>
      </c>
      <c r="D1782" s="2">
        <f>VLOOKUP(B1782,[1]Sheet1!$C:$I,7,0)</f>
        <v>3</v>
      </c>
    </row>
    <row r="1783" spans="1:4">
      <c r="A1783" s="1">
        <v>1782</v>
      </c>
      <c r="B1783" s="1" t="s">
        <v>1817</v>
      </c>
      <c r="C1783" s="1" t="s">
        <v>1757</v>
      </c>
      <c r="D1783" s="2">
        <f>VLOOKUP(B1783,[1]Sheet1!$C:$I,7,0)</f>
        <v>6</v>
      </c>
    </row>
    <row r="1784" spans="1:4">
      <c r="A1784" s="1">
        <v>1783</v>
      </c>
      <c r="B1784" s="1" t="s">
        <v>1818</v>
      </c>
      <c r="C1784" s="1" t="s">
        <v>1757</v>
      </c>
      <c r="D1784" s="2">
        <f>VLOOKUP(B1784,[1]Sheet1!$C:$I,7,0)</f>
        <v>1</v>
      </c>
    </row>
    <row r="1785" spans="1:4">
      <c r="A1785" s="1">
        <v>1784</v>
      </c>
      <c r="B1785" s="1" t="s">
        <v>1819</v>
      </c>
      <c r="C1785" s="1" t="s">
        <v>1757</v>
      </c>
      <c r="D1785" s="2">
        <f>VLOOKUP(B1785,[1]Sheet1!$C:$I,7,0)</f>
        <v>3</v>
      </c>
    </row>
    <row r="1786" spans="1:4">
      <c r="A1786" s="1">
        <v>1785</v>
      </c>
      <c r="B1786" s="1" t="s">
        <v>1820</v>
      </c>
      <c r="C1786" s="1" t="s">
        <v>1757</v>
      </c>
      <c r="D1786" s="2">
        <f>VLOOKUP(B1786,[1]Sheet1!$C:$I,7,0)</f>
        <v>2</v>
      </c>
    </row>
    <row r="1787" spans="1:4">
      <c r="A1787" s="1">
        <v>1786</v>
      </c>
      <c r="B1787" s="1" t="s">
        <v>1821</v>
      </c>
      <c r="C1787" s="1" t="s">
        <v>1757</v>
      </c>
      <c r="D1787" s="2">
        <f>VLOOKUP(B1787,[1]Sheet1!$C:$I,7,0)</f>
        <v>7</v>
      </c>
    </row>
    <row r="1788" spans="1:4">
      <c r="A1788" s="1">
        <v>1787</v>
      </c>
      <c r="B1788" s="1" t="s">
        <v>1822</v>
      </c>
      <c r="C1788" s="1" t="s">
        <v>1757</v>
      </c>
      <c r="D1788" s="2">
        <f>VLOOKUP(B1788,[1]Sheet1!$C:$I,7,0)</f>
        <v>1</v>
      </c>
    </row>
    <row r="1789" spans="1:4">
      <c r="A1789" s="1">
        <v>1788</v>
      </c>
      <c r="B1789" s="1" t="s">
        <v>1823</v>
      </c>
      <c r="C1789" s="1" t="s">
        <v>1757</v>
      </c>
      <c r="D1789" s="2">
        <f>VLOOKUP(B1789,[1]Sheet1!$C:$I,7,0)</f>
        <v>1</v>
      </c>
    </row>
    <row r="1790" spans="1:4">
      <c r="A1790" s="1">
        <v>1789</v>
      </c>
      <c r="B1790" s="1" t="s">
        <v>1824</v>
      </c>
      <c r="C1790" s="1" t="s">
        <v>1757</v>
      </c>
      <c r="D1790" s="2">
        <f>VLOOKUP(B1790,[1]Sheet1!$C:$I,7,0)</f>
        <v>4</v>
      </c>
    </row>
    <row r="1791" spans="1:4">
      <c r="A1791" s="1">
        <v>1790</v>
      </c>
      <c r="B1791" s="1" t="s">
        <v>1825</v>
      </c>
      <c r="C1791" s="1" t="s">
        <v>1757</v>
      </c>
      <c r="D1791" s="2">
        <f>VLOOKUP(B1791,[1]Sheet1!$C:$I,7,0)</f>
        <v>7</v>
      </c>
    </row>
    <row r="1792" spans="1:4">
      <c r="A1792" s="1">
        <v>1791</v>
      </c>
      <c r="B1792" s="1" t="s">
        <v>1826</v>
      </c>
      <c r="C1792" s="1" t="s">
        <v>1757</v>
      </c>
      <c r="D1792" s="2">
        <f>VLOOKUP(B1792,[1]Sheet1!$C:$I,7,0)</f>
        <v>3</v>
      </c>
    </row>
    <row r="1793" spans="1:4">
      <c r="A1793" s="1">
        <v>1792</v>
      </c>
      <c r="B1793" s="1" t="s">
        <v>1827</v>
      </c>
      <c r="C1793" s="1" t="s">
        <v>1757</v>
      </c>
      <c r="D1793" s="2">
        <f>VLOOKUP(B1793,[1]Sheet1!$C:$I,7,0)</f>
        <v>3</v>
      </c>
    </row>
    <row r="1794" spans="1:4">
      <c r="A1794" s="1">
        <v>1793</v>
      </c>
      <c r="B1794" s="1" t="s">
        <v>1828</v>
      </c>
      <c r="C1794" s="1" t="s">
        <v>1757</v>
      </c>
      <c r="D1794" s="2">
        <f>VLOOKUP(B1794,[1]Sheet1!$C:$I,7,0)</f>
        <v>2</v>
      </c>
    </row>
    <row r="1795" spans="1:4">
      <c r="A1795" s="1">
        <v>1794</v>
      </c>
      <c r="B1795" s="1" t="s">
        <v>1829</v>
      </c>
      <c r="C1795" s="1" t="s">
        <v>1757</v>
      </c>
      <c r="D1795" s="2">
        <f>VLOOKUP(B1795,[1]Sheet1!$C:$I,7,0)</f>
        <v>3</v>
      </c>
    </row>
    <row r="1796" spans="1:4">
      <c r="A1796" s="1">
        <v>1795</v>
      </c>
      <c r="B1796" s="1" t="s">
        <v>1830</v>
      </c>
      <c r="C1796" s="1" t="s">
        <v>1757</v>
      </c>
      <c r="D1796" s="2">
        <f>VLOOKUP(B1796,[1]Sheet1!$C:$I,7,0)</f>
        <v>2</v>
      </c>
    </row>
    <row r="1797" spans="1:4">
      <c r="A1797" s="1">
        <v>1796</v>
      </c>
      <c r="B1797" s="1" t="s">
        <v>1831</v>
      </c>
      <c r="C1797" s="1" t="s">
        <v>1757</v>
      </c>
      <c r="D1797" s="2">
        <f>VLOOKUP(B1797,[1]Sheet1!$C:$I,7,0)</f>
        <v>11</v>
      </c>
    </row>
    <row r="1798" spans="1:4">
      <c r="A1798" s="1">
        <v>1797</v>
      </c>
      <c r="B1798" s="1" t="s">
        <v>1832</v>
      </c>
      <c r="C1798" s="1" t="s">
        <v>1757</v>
      </c>
      <c r="D1798" s="2">
        <f>VLOOKUP(B1798,[1]Sheet1!$C:$I,7,0)</f>
        <v>1</v>
      </c>
    </row>
    <row r="1799" spans="1:4">
      <c r="A1799" s="1">
        <v>1798</v>
      </c>
      <c r="B1799" s="1" t="s">
        <v>1833</v>
      </c>
      <c r="C1799" s="1" t="s">
        <v>1757</v>
      </c>
      <c r="D1799" s="2">
        <f>VLOOKUP(B1799,[1]Sheet1!$C:$I,7,0)</f>
        <v>4</v>
      </c>
    </row>
    <row r="1800" spans="1:4">
      <c r="A1800" s="1">
        <v>1799</v>
      </c>
      <c r="B1800" s="1" t="s">
        <v>1834</v>
      </c>
      <c r="C1800" s="1" t="s">
        <v>1757</v>
      </c>
      <c r="D1800" s="2">
        <f>VLOOKUP(B1800,[1]Sheet1!$C:$I,7,0)</f>
        <v>2</v>
      </c>
    </row>
    <row r="1801" spans="1:4">
      <c r="A1801" s="1">
        <v>1800</v>
      </c>
      <c r="B1801" s="1" t="s">
        <v>1835</v>
      </c>
      <c r="C1801" s="1" t="s">
        <v>1757</v>
      </c>
      <c r="D1801" s="2">
        <f>VLOOKUP(B1801,[1]Sheet1!$C:$I,7,0)</f>
        <v>12</v>
      </c>
    </row>
    <row r="1802" spans="1:4">
      <c r="A1802" s="1">
        <v>1801</v>
      </c>
      <c r="B1802" s="1" t="s">
        <v>1836</v>
      </c>
      <c r="C1802" s="1" t="s">
        <v>1757</v>
      </c>
      <c r="D1802" s="2">
        <f>VLOOKUP(B1802,[1]Sheet1!$C:$I,7,0)</f>
        <v>4</v>
      </c>
    </row>
    <row r="1803" spans="1:4">
      <c r="A1803" s="1">
        <v>1802</v>
      </c>
      <c r="B1803" s="1" t="s">
        <v>1837</v>
      </c>
      <c r="C1803" s="1" t="s">
        <v>1757</v>
      </c>
      <c r="D1803" s="2">
        <f>VLOOKUP(B1803,[1]Sheet1!$C:$I,7,0)</f>
        <v>2</v>
      </c>
    </row>
    <row r="1804" spans="1:4">
      <c r="A1804" s="1">
        <v>1803</v>
      </c>
      <c r="B1804" s="1" t="s">
        <v>1838</v>
      </c>
      <c r="C1804" s="1" t="s">
        <v>1757</v>
      </c>
      <c r="D1804" s="2">
        <f>VLOOKUP(B1804,[1]Sheet1!$C:$I,7,0)</f>
        <v>12</v>
      </c>
    </row>
    <row r="1805" spans="1:4">
      <c r="A1805" s="1">
        <v>1804</v>
      </c>
      <c r="B1805" s="1" t="s">
        <v>1839</v>
      </c>
      <c r="C1805" s="1" t="s">
        <v>1757</v>
      </c>
      <c r="D1805" s="2">
        <f>VLOOKUP(B1805,[1]Sheet1!$C:$I,7,0)</f>
        <v>4</v>
      </c>
    </row>
    <row r="1806" spans="1:4">
      <c r="A1806" s="1">
        <v>1805</v>
      </c>
      <c r="B1806" s="1" t="s">
        <v>1840</v>
      </c>
      <c r="C1806" s="1" t="s">
        <v>1757</v>
      </c>
      <c r="D1806" s="2">
        <f>VLOOKUP(B1806,[1]Sheet1!$C:$I,7,0)</f>
        <v>1</v>
      </c>
    </row>
    <row r="1807" spans="1:4">
      <c r="A1807" s="1">
        <v>1806</v>
      </c>
      <c r="B1807" s="1" t="s">
        <v>1841</v>
      </c>
      <c r="C1807" s="1" t="s">
        <v>1757</v>
      </c>
      <c r="D1807" s="2">
        <f>VLOOKUP(B1807,[1]Sheet1!$C:$I,7,0)</f>
        <v>3</v>
      </c>
    </row>
    <row r="1808" spans="1:4">
      <c r="A1808" s="1">
        <v>1807</v>
      </c>
      <c r="B1808" s="1" t="s">
        <v>1842</v>
      </c>
      <c r="C1808" s="1" t="s">
        <v>1757</v>
      </c>
      <c r="D1808" s="2">
        <f>VLOOKUP(B1808,[1]Sheet1!$C:$I,7,0)</f>
        <v>3</v>
      </c>
    </row>
    <row r="1809" spans="1:4">
      <c r="A1809" s="1">
        <v>1808</v>
      </c>
      <c r="B1809" s="1" t="s">
        <v>1843</v>
      </c>
      <c r="C1809" s="1" t="s">
        <v>1757</v>
      </c>
      <c r="D1809" s="2">
        <f>VLOOKUP(B1809,[1]Sheet1!$C:$I,7,0)</f>
        <v>4</v>
      </c>
    </row>
    <row r="1810" spans="1:4">
      <c r="A1810" s="1">
        <v>1809</v>
      </c>
      <c r="B1810" s="1" t="s">
        <v>1844</v>
      </c>
      <c r="C1810" s="1" t="s">
        <v>1757</v>
      </c>
      <c r="D1810" s="2">
        <f>VLOOKUP(B1810,[1]Sheet1!$C:$I,7,0)</f>
        <v>6</v>
      </c>
    </row>
    <row r="1811" spans="1:4">
      <c r="A1811" s="1">
        <v>1810</v>
      </c>
      <c r="B1811" s="1" t="s">
        <v>1845</v>
      </c>
      <c r="C1811" s="1" t="s">
        <v>1757</v>
      </c>
      <c r="D1811" s="2">
        <f>VLOOKUP(B1811,[1]Sheet1!$C:$I,7,0)</f>
        <v>4</v>
      </c>
    </row>
    <row r="1812" spans="1:4">
      <c r="A1812" s="1">
        <v>1811</v>
      </c>
      <c r="B1812" s="1" t="s">
        <v>1846</v>
      </c>
      <c r="C1812" s="1" t="s">
        <v>1757</v>
      </c>
      <c r="D1812" s="2">
        <f>VLOOKUP(B1812,[1]Sheet1!$C:$I,7,0)</f>
        <v>2</v>
      </c>
    </row>
    <row r="1813" spans="1:4">
      <c r="A1813" s="1">
        <v>1812</v>
      </c>
      <c r="B1813" s="1" t="s">
        <v>1847</v>
      </c>
      <c r="C1813" s="1" t="s">
        <v>1757</v>
      </c>
      <c r="D1813" s="2">
        <f>VLOOKUP(B1813,[1]Sheet1!$C:$I,7,0)</f>
        <v>3</v>
      </c>
    </row>
    <row r="1814" spans="1:4">
      <c r="A1814" s="1">
        <v>1813</v>
      </c>
      <c r="B1814" s="1" t="s">
        <v>1848</v>
      </c>
      <c r="C1814" s="1" t="s">
        <v>1757</v>
      </c>
      <c r="D1814" s="2">
        <f>VLOOKUP(B1814,[1]Sheet1!$C:$I,7,0)</f>
        <v>16</v>
      </c>
    </row>
    <row r="1815" spans="1:4">
      <c r="A1815" s="1">
        <v>1814</v>
      </c>
      <c r="B1815" s="1" t="s">
        <v>1849</v>
      </c>
      <c r="C1815" s="1" t="s">
        <v>1757</v>
      </c>
      <c r="D1815" s="2">
        <f>VLOOKUP(B1815,[1]Sheet1!$C:$I,7,0)</f>
        <v>1</v>
      </c>
    </row>
    <row r="1816" spans="1:4">
      <c r="A1816" s="1">
        <v>1815</v>
      </c>
      <c r="B1816" s="1" t="s">
        <v>1850</v>
      </c>
      <c r="C1816" s="1" t="s">
        <v>1757</v>
      </c>
      <c r="D1816" s="2">
        <f>VLOOKUP(B1816,[1]Sheet1!$C:$I,7,0)</f>
        <v>1</v>
      </c>
    </row>
    <row r="1817" spans="1:4">
      <c r="A1817" s="1">
        <v>1816</v>
      </c>
      <c r="B1817" s="1" t="s">
        <v>1851</v>
      </c>
      <c r="C1817" s="1" t="s">
        <v>1757</v>
      </c>
      <c r="D1817" s="2">
        <f>VLOOKUP(B1817,[1]Sheet1!$C:$I,7,0)</f>
        <v>2</v>
      </c>
    </row>
    <row r="1818" spans="1:4">
      <c r="A1818" s="1">
        <v>1817</v>
      </c>
      <c r="B1818" s="1" t="s">
        <v>1852</v>
      </c>
      <c r="C1818" s="1" t="s">
        <v>1757</v>
      </c>
      <c r="D1818" s="2">
        <f>VLOOKUP(B1818,[1]Sheet1!$C:$I,7,0)</f>
        <v>2</v>
      </c>
    </row>
    <row r="1819" spans="1:4">
      <c r="A1819" s="1">
        <v>1818</v>
      </c>
      <c r="B1819" s="1" t="s">
        <v>1853</v>
      </c>
      <c r="C1819" s="1" t="s">
        <v>1757</v>
      </c>
      <c r="D1819" s="2">
        <f>VLOOKUP(B1819,[1]Sheet1!$C:$I,7,0)</f>
        <v>2</v>
      </c>
    </row>
    <row r="1820" spans="1:4">
      <c r="A1820" s="1">
        <v>1819</v>
      </c>
      <c r="B1820" s="1" t="s">
        <v>1854</v>
      </c>
      <c r="C1820" s="1" t="s">
        <v>1757</v>
      </c>
      <c r="D1820" s="2">
        <f>VLOOKUP(B1820,[1]Sheet1!$C:$I,7,0)</f>
        <v>6</v>
      </c>
    </row>
    <row r="1821" spans="1:4">
      <c r="A1821" s="1">
        <v>1820</v>
      </c>
      <c r="B1821" s="1" t="s">
        <v>1855</v>
      </c>
      <c r="C1821" s="1" t="s">
        <v>1757</v>
      </c>
      <c r="D1821" s="2">
        <f>VLOOKUP(B1821,[1]Sheet1!$C:$I,7,0)</f>
        <v>2</v>
      </c>
    </row>
    <row r="1822" spans="1:4">
      <c r="A1822" s="1">
        <v>1821</v>
      </c>
      <c r="B1822" s="1" t="s">
        <v>1856</v>
      </c>
      <c r="C1822" s="1" t="s">
        <v>1757</v>
      </c>
      <c r="D1822" s="2">
        <f>VLOOKUP(B1822,[1]Sheet1!$C:$I,7,0)</f>
        <v>3</v>
      </c>
    </row>
    <row r="1823" spans="1:4">
      <c r="A1823" s="1">
        <v>1822</v>
      </c>
      <c r="B1823" s="1" t="s">
        <v>1857</v>
      </c>
      <c r="C1823" s="1" t="s">
        <v>1757</v>
      </c>
      <c r="D1823" s="2">
        <f>VLOOKUP(B1823,[1]Sheet1!$C:$I,7,0)</f>
        <v>4</v>
      </c>
    </row>
    <row r="1824" spans="1:4">
      <c r="A1824" s="1">
        <v>1823</v>
      </c>
      <c r="B1824" s="1" t="s">
        <v>1858</v>
      </c>
      <c r="C1824" s="1" t="s">
        <v>1757</v>
      </c>
      <c r="D1824" s="2">
        <f>VLOOKUP(B1824,[1]Sheet1!$C:$I,7,0)</f>
        <v>2</v>
      </c>
    </row>
    <row r="1825" spans="1:4">
      <c r="A1825" s="1">
        <v>1824</v>
      </c>
      <c r="B1825" s="1" t="s">
        <v>1859</v>
      </c>
      <c r="C1825" s="1" t="s">
        <v>1757</v>
      </c>
      <c r="D1825" s="2">
        <f>VLOOKUP(B1825,[1]Sheet1!$C:$I,7,0)</f>
        <v>2</v>
      </c>
    </row>
    <row r="1826" spans="1:4">
      <c r="A1826" s="1">
        <v>1825</v>
      </c>
      <c r="B1826" s="1" t="s">
        <v>1860</v>
      </c>
      <c r="C1826" s="1" t="s">
        <v>1757</v>
      </c>
      <c r="D1826" s="2">
        <f>VLOOKUP(B1826,[1]Sheet1!$C:$I,7,0)</f>
        <v>6</v>
      </c>
    </row>
    <row r="1827" spans="1:4">
      <c r="A1827" s="1">
        <v>1826</v>
      </c>
      <c r="B1827" s="1" t="s">
        <v>1861</v>
      </c>
      <c r="C1827" s="1" t="s">
        <v>1757</v>
      </c>
      <c r="D1827" s="2">
        <f>VLOOKUP(B1827,[1]Sheet1!$C:$I,7,0)</f>
        <v>2</v>
      </c>
    </row>
    <row r="1828" spans="1:4">
      <c r="A1828" s="1">
        <v>1827</v>
      </c>
      <c r="B1828" s="1" t="s">
        <v>1862</v>
      </c>
      <c r="C1828" s="1" t="s">
        <v>1757</v>
      </c>
      <c r="D1828" s="2">
        <f>VLOOKUP(B1828,[1]Sheet1!$C:$I,7,0)</f>
        <v>1</v>
      </c>
    </row>
    <row r="1829" spans="1:4">
      <c r="A1829" s="1">
        <v>1828</v>
      </c>
      <c r="B1829" s="1" t="s">
        <v>1863</v>
      </c>
      <c r="C1829" s="1" t="s">
        <v>1757</v>
      </c>
      <c r="D1829" s="2">
        <f>VLOOKUP(B1829,[1]Sheet1!$C:$I,7,0)</f>
        <v>3</v>
      </c>
    </row>
    <row r="1830" spans="1:4">
      <c r="A1830" s="1">
        <v>1829</v>
      </c>
      <c r="B1830" s="1" t="s">
        <v>1864</v>
      </c>
      <c r="C1830" s="1" t="s">
        <v>1757</v>
      </c>
      <c r="D1830" s="2">
        <f>VLOOKUP(B1830,[1]Sheet1!$C:$I,7,0)</f>
        <v>3</v>
      </c>
    </row>
    <row r="1831" spans="1:4">
      <c r="A1831" s="1">
        <v>1830</v>
      </c>
      <c r="B1831" s="1" t="s">
        <v>1865</v>
      </c>
      <c r="C1831" s="1" t="s">
        <v>1757</v>
      </c>
      <c r="D1831" s="2">
        <f>VLOOKUP(B1831,[1]Sheet1!$C:$I,7,0)</f>
        <v>1</v>
      </c>
    </row>
    <row r="1832" spans="1:4">
      <c r="A1832" s="1">
        <v>1831</v>
      </c>
      <c r="B1832" s="1" t="s">
        <v>1866</v>
      </c>
      <c r="C1832" s="1" t="s">
        <v>1757</v>
      </c>
      <c r="D1832" s="2">
        <f>VLOOKUP(B1832,[1]Sheet1!$C:$I,7,0)</f>
        <v>2</v>
      </c>
    </row>
    <row r="1833" spans="1:4">
      <c r="A1833" s="1">
        <v>1832</v>
      </c>
      <c r="B1833" s="1" t="s">
        <v>1867</v>
      </c>
      <c r="C1833" s="1" t="s">
        <v>1757</v>
      </c>
      <c r="D1833" s="2">
        <f>VLOOKUP(B1833,[1]Sheet1!$C:$I,7,0)</f>
        <v>2</v>
      </c>
    </row>
    <row r="1834" spans="1:4">
      <c r="A1834" s="1">
        <v>1833</v>
      </c>
      <c r="B1834" s="1" t="s">
        <v>1868</v>
      </c>
      <c r="C1834" s="1" t="s">
        <v>1757</v>
      </c>
      <c r="D1834" s="2">
        <f>VLOOKUP(B1834,[1]Sheet1!$C:$I,7,0)</f>
        <v>4</v>
      </c>
    </row>
    <row r="1835" spans="1:4">
      <c r="A1835" s="1">
        <v>1834</v>
      </c>
      <c r="B1835" s="1" t="s">
        <v>1869</v>
      </c>
      <c r="C1835" s="1" t="s">
        <v>1757</v>
      </c>
      <c r="D1835" s="2">
        <f>VLOOKUP(B1835,[1]Sheet1!$C:$I,7,0)</f>
        <v>7</v>
      </c>
    </row>
    <row r="1836" spans="1:4">
      <c r="A1836" s="1">
        <v>1835</v>
      </c>
      <c r="B1836" s="1" t="s">
        <v>1870</v>
      </c>
      <c r="C1836" s="1" t="s">
        <v>1757</v>
      </c>
      <c r="D1836" s="2">
        <f>VLOOKUP(B1836,[1]Sheet1!$C:$I,7,0)</f>
        <v>3</v>
      </c>
    </row>
    <row r="1837" spans="1:4">
      <c r="A1837" s="1">
        <v>1836</v>
      </c>
      <c r="B1837" s="1" t="s">
        <v>1871</v>
      </c>
      <c r="C1837" s="1" t="s">
        <v>1757</v>
      </c>
      <c r="D1837" s="2">
        <f>VLOOKUP(B1837,[1]Sheet1!$C:$I,7,0)</f>
        <v>4</v>
      </c>
    </row>
    <row r="1838" spans="1:4">
      <c r="A1838" s="1">
        <v>1837</v>
      </c>
      <c r="B1838" s="1" t="s">
        <v>1872</v>
      </c>
      <c r="C1838" s="1" t="s">
        <v>1757</v>
      </c>
      <c r="D1838" s="2">
        <f>VLOOKUP(B1838,[1]Sheet1!$C:$I,7,0)</f>
        <v>5</v>
      </c>
    </row>
    <row r="1839" spans="1:4">
      <c r="A1839" s="1">
        <v>1838</v>
      </c>
      <c r="B1839" s="1" t="s">
        <v>1873</v>
      </c>
      <c r="C1839" s="1" t="s">
        <v>1757</v>
      </c>
      <c r="D1839" s="2">
        <f>VLOOKUP(B1839,[1]Sheet1!$C:$I,7,0)</f>
        <v>2</v>
      </c>
    </row>
    <row r="1840" spans="1:4">
      <c r="A1840" s="1">
        <v>1839</v>
      </c>
      <c r="B1840" s="1" t="s">
        <v>1874</v>
      </c>
      <c r="C1840" s="1" t="s">
        <v>1757</v>
      </c>
      <c r="D1840" s="2">
        <f>VLOOKUP(B1840,[1]Sheet1!$C:$I,7,0)</f>
        <v>2</v>
      </c>
    </row>
    <row r="1841" spans="1:4">
      <c r="A1841" s="1">
        <v>1840</v>
      </c>
      <c r="B1841" s="1" t="s">
        <v>1875</v>
      </c>
      <c r="C1841" s="1" t="s">
        <v>1757</v>
      </c>
      <c r="D1841" s="2">
        <f>VLOOKUP(B1841,[1]Sheet1!$C:$I,7,0)</f>
        <v>4</v>
      </c>
    </row>
    <row r="1842" spans="1:4">
      <c r="A1842" s="1">
        <v>1841</v>
      </c>
      <c r="B1842" s="1" t="s">
        <v>1876</v>
      </c>
      <c r="C1842" s="1" t="s">
        <v>1757</v>
      </c>
      <c r="D1842" s="2">
        <f>VLOOKUP(B1842,[1]Sheet1!$C:$I,7,0)</f>
        <v>5</v>
      </c>
    </row>
    <row r="1843" spans="1:4">
      <c r="A1843" s="1">
        <v>1842</v>
      </c>
      <c r="B1843" s="1" t="s">
        <v>1877</v>
      </c>
      <c r="C1843" s="1" t="s">
        <v>1757</v>
      </c>
      <c r="D1843" s="2">
        <f>VLOOKUP(B1843,[1]Sheet1!$C:$I,7,0)</f>
        <v>2</v>
      </c>
    </row>
    <row r="1844" spans="1:4">
      <c r="A1844" s="1">
        <v>1843</v>
      </c>
      <c r="B1844" s="1" t="s">
        <v>1878</v>
      </c>
      <c r="C1844" s="1" t="s">
        <v>1757</v>
      </c>
      <c r="D1844" s="2">
        <f>VLOOKUP(B1844,[1]Sheet1!$C:$I,7,0)</f>
        <v>1</v>
      </c>
    </row>
    <row r="1845" spans="1:4">
      <c r="A1845" s="1">
        <v>1844</v>
      </c>
      <c r="B1845" s="1" t="s">
        <v>1879</v>
      </c>
      <c r="C1845" s="1" t="s">
        <v>1757</v>
      </c>
      <c r="D1845" s="2">
        <f>VLOOKUP(B1845,[1]Sheet1!$C:$I,7,0)</f>
        <v>1</v>
      </c>
    </row>
    <row r="1846" spans="1:4">
      <c r="A1846" s="1">
        <v>1845</v>
      </c>
      <c r="B1846" s="1" t="s">
        <v>1880</v>
      </c>
      <c r="C1846" s="1" t="s">
        <v>1757</v>
      </c>
      <c r="D1846" s="2">
        <f>VLOOKUP(B1846,[1]Sheet1!$C:$I,7,0)</f>
        <v>1</v>
      </c>
    </row>
    <row r="1847" spans="1:4">
      <c r="A1847" s="1">
        <v>1846</v>
      </c>
      <c r="B1847" s="1" t="s">
        <v>1881</v>
      </c>
      <c r="C1847" s="1" t="s">
        <v>1757</v>
      </c>
      <c r="D1847" s="2">
        <f>VLOOKUP(B1847,[1]Sheet1!$C:$I,7,0)</f>
        <v>2</v>
      </c>
    </row>
    <row r="1848" spans="1:4">
      <c r="A1848" s="1">
        <v>1847</v>
      </c>
      <c r="B1848" s="1" t="s">
        <v>1882</v>
      </c>
      <c r="C1848" s="1" t="s">
        <v>1757</v>
      </c>
      <c r="D1848" s="2">
        <f>VLOOKUP(B1848,[1]Sheet1!$C:$I,7,0)</f>
        <v>3</v>
      </c>
    </row>
    <row r="1849" spans="1:4">
      <c r="A1849" s="1">
        <v>1848</v>
      </c>
      <c r="B1849" s="1" t="s">
        <v>1883</v>
      </c>
      <c r="C1849" s="1" t="s">
        <v>1757</v>
      </c>
      <c r="D1849" s="2">
        <f>VLOOKUP(B1849,[1]Sheet1!$C:$I,7,0)</f>
        <v>3</v>
      </c>
    </row>
    <row r="1850" spans="1:4">
      <c r="A1850" s="1">
        <v>1849</v>
      </c>
      <c r="B1850" s="1" t="s">
        <v>1884</v>
      </c>
      <c r="C1850" s="1" t="s">
        <v>1757</v>
      </c>
      <c r="D1850" s="2">
        <f>VLOOKUP(B1850,[1]Sheet1!$C:$I,7,0)</f>
        <v>2</v>
      </c>
    </row>
    <row r="1851" spans="1:4">
      <c r="A1851" s="1">
        <v>1850</v>
      </c>
      <c r="B1851" s="1" t="s">
        <v>1885</v>
      </c>
      <c r="C1851" s="1" t="s">
        <v>1757</v>
      </c>
      <c r="D1851" s="2">
        <f>VLOOKUP(B1851,[1]Sheet1!$C:$I,7,0)</f>
        <v>6</v>
      </c>
    </row>
    <row r="1852" spans="1:4">
      <c r="A1852" s="1">
        <v>1851</v>
      </c>
      <c r="B1852" s="1" t="s">
        <v>1886</v>
      </c>
      <c r="C1852" s="1" t="s">
        <v>1757</v>
      </c>
      <c r="D1852" s="2">
        <f>VLOOKUP(B1852,[1]Sheet1!$C:$I,7,0)</f>
        <v>1</v>
      </c>
    </row>
    <row r="1853" spans="1:4">
      <c r="A1853" s="1">
        <v>1852</v>
      </c>
      <c r="B1853" s="1" t="s">
        <v>1887</v>
      </c>
      <c r="C1853" s="1" t="s">
        <v>1757</v>
      </c>
      <c r="D1853" s="2">
        <f>VLOOKUP(B1853,[1]Sheet1!$C:$I,7,0)</f>
        <v>1</v>
      </c>
    </row>
    <row r="1854" spans="1:4">
      <c r="A1854" s="1">
        <v>1853</v>
      </c>
      <c r="B1854" s="1" t="s">
        <v>1888</v>
      </c>
      <c r="C1854" s="1" t="s">
        <v>1757</v>
      </c>
      <c r="D1854" s="2">
        <f>VLOOKUP(B1854,[1]Sheet1!$C:$I,7,0)</f>
        <v>2</v>
      </c>
    </row>
    <row r="1855" spans="1:4">
      <c r="A1855" s="1">
        <v>1854</v>
      </c>
      <c r="B1855" s="1" t="s">
        <v>1889</v>
      </c>
      <c r="C1855" s="1" t="s">
        <v>1757</v>
      </c>
      <c r="D1855" s="2">
        <f>VLOOKUP(B1855,[1]Sheet1!$C:$I,7,0)</f>
        <v>1</v>
      </c>
    </row>
    <row r="1856" spans="1:4">
      <c r="A1856" s="1">
        <v>1855</v>
      </c>
      <c r="B1856" s="1" t="s">
        <v>1890</v>
      </c>
      <c r="C1856" s="1" t="s">
        <v>1757</v>
      </c>
      <c r="D1856" s="2">
        <f>VLOOKUP(B1856,[1]Sheet1!$C:$I,7,0)</f>
        <v>4</v>
      </c>
    </row>
    <row r="1857" spans="1:4">
      <c r="A1857" s="1">
        <v>1856</v>
      </c>
      <c r="B1857" s="1" t="s">
        <v>1891</v>
      </c>
      <c r="C1857" s="1" t="s">
        <v>1757</v>
      </c>
      <c r="D1857" s="2">
        <f>VLOOKUP(B1857,[1]Sheet1!$C:$I,7,0)</f>
        <v>2</v>
      </c>
    </row>
    <row r="1858" spans="1:4">
      <c r="A1858" s="1">
        <v>1857</v>
      </c>
      <c r="B1858" s="1" t="s">
        <v>1892</v>
      </c>
      <c r="C1858" s="1" t="s">
        <v>1757</v>
      </c>
      <c r="D1858" s="2">
        <f>VLOOKUP(B1858,[1]Sheet1!$C:$I,7,0)</f>
        <v>1</v>
      </c>
    </row>
    <row r="1859" spans="1:4">
      <c r="A1859" s="1">
        <v>1858</v>
      </c>
      <c r="B1859" s="1" t="s">
        <v>1893</v>
      </c>
      <c r="C1859" s="1" t="s">
        <v>1757</v>
      </c>
      <c r="D1859" s="2">
        <f>VLOOKUP(B1859,[1]Sheet1!$C:$I,7,0)</f>
        <v>7</v>
      </c>
    </row>
    <row r="1860" spans="1:4">
      <c r="A1860" s="1">
        <v>1859</v>
      </c>
      <c r="B1860" s="1" t="s">
        <v>1894</v>
      </c>
      <c r="C1860" s="1" t="s">
        <v>1757</v>
      </c>
      <c r="D1860" s="2">
        <f>VLOOKUP(B1860,[1]Sheet1!$C:$I,7,0)</f>
        <v>2</v>
      </c>
    </row>
    <row r="1861" spans="1:4">
      <c r="A1861" s="1">
        <v>1860</v>
      </c>
      <c r="B1861" s="1" t="s">
        <v>1895</v>
      </c>
      <c r="C1861" s="1" t="s">
        <v>1757</v>
      </c>
      <c r="D1861" s="2">
        <f>VLOOKUP(B1861,[1]Sheet1!$C:$I,7,0)</f>
        <v>4</v>
      </c>
    </row>
    <row r="1862" spans="1:4">
      <c r="A1862" s="1">
        <v>1861</v>
      </c>
      <c r="B1862" s="1" t="s">
        <v>1896</v>
      </c>
      <c r="C1862" s="1" t="s">
        <v>1757</v>
      </c>
      <c r="D1862" s="2">
        <f>VLOOKUP(B1862,[1]Sheet1!$C:$I,7,0)</f>
        <v>4</v>
      </c>
    </row>
    <row r="1863" spans="1:4">
      <c r="A1863" s="1">
        <v>1862</v>
      </c>
      <c r="B1863" s="1" t="s">
        <v>1897</v>
      </c>
      <c r="C1863" s="1" t="s">
        <v>1757</v>
      </c>
      <c r="D1863" s="2">
        <f>VLOOKUP(B1863,[1]Sheet1!$C:$I,7,0)</f>
        <v>1</v>
      </c>
    </row>
    <row r="1864" spans="1:4">
      <c r="A1864" s="1">
        <v>1863</v>
      </c>
      <c r="B1864" s="1" t="s">
        <v>1898</v>
      </c>
      <c r="C1864" s="1" t="s">
        <v>1757</v>
      </c>
      <c r="D1864" s="2">
        <f>VLOOKUP(B1864,[1]Sheet1!$C:$I,7,0)</f>
        <v>5</v>
      </c>
    </row>
    <row r="1865" spans="1:4">
      <c r="A1865" s="1">
        <v>1864</v>
      </c>
      <c r="B1865" s="1" t="s">
        <v>1899</v>
      </c>
      <c r="C1865" s="1" t="s">
        <v>1757</v>
      </c>
      <c r="D1865" s="2">
        <f>VLOOKUP(B1865,[1]Sheet1!$C:$I,7,0)</f>
        <v>3</v>
      </c>
    </row>
    <row r="1866" spans="1:4">
      <c r="A1866" s="1">
        <v>1865</v>
      </c>
      <c r="B1866" s="1" t="s">
        <v>1900</v>
      </c>
      <c r="C1866" s="1" t="s">
        <v>1757</v>
      </c>
      <c r="D1866" s="2">
        <f>VLOOKUP(B1866,[1]Sheet1!$C:$I,7,0)</f>
        <v>2</v>
      </c>
    </row>
    <row r="1867" spans="1:4">
      <c r="A1867" s="1">
        <v>1866</v>
      </c>
      <c r="B1867" s="1" t="s">
        <v>1901</v>
      </c>
      <c r="C1867" s="1" t="s">
        <v>1757</v>
      </c>
      <c r="D1867" s="2">
        <f>VLOOKUP(B1867,[1]Sheet1!$C:$I,7,0)</f>
        <v>2</v>
      </c>
    </row>
    <row r="1868" spans="1:4">
      <c r="A1868" s="1">
        <v>1867</v>
      </c>
      <c r="B1868" s="1" t="s">
        <v>1902</v>
      </c>
      <c r="C1868" s="1" t="s">
        <v>1757</v>
      </c>
      <c r="D1868" s="2">
        <f>VLOOKUP(B1868,[1]Sheet1!$C:$I,7,0)</f>
        <v>3</v>
      </c>
    </row>
    <row r="1869" spans="1:4">
      <c r="A1869" s="1">
        <v>1868</v>
      </c>
      <c r="B1869" s="1" t="s">
        <v>1903</v>
      </c>
      <c r="C1869" s="1" t="s">
        <v>1757</v>
      </c>
      <c r="D1869" s="2">
        <f>VLOOKUP(B1869,[1]Sheet1!$C:$I,7,0)</f>
        <v>5</v>
      </c>
    </row>
    <row r="1870" spans="1:4">
      <c r="A1870" s="1">
        <v>1869</v>
      </c>
      <c r="B1870" s="1" t="s">
        <v>1904</v>
      </c>
      <c r="C1870" s="1" t="s">
        <v>1757</v>
      </c>
      <c r="D1870" s="2">
        <f>VLOOKUP(B1870,[1]Sheet1!$C:$I,7,0)</f>
        <v>5</v>
      </c>
    </row>
    <row r="1871" spans="1:4">
      <c r="A1871" s="1">
        <v>1870</v>
      </c>
      <c r="B1871" s="1" t="s">
        <v>1905</v>
      </c>
      <c r="C1871" s="1" t="s">
        <v>1757</v>
      </c>
      <c r="D1871" s="2">
        <f>VLOOKUP(B1871,[1]Sheet1!$C:$I,7,0)</f>
        <v>4</v>
      </c>
    </row>
    <row r="1872" spans="1:4">
      <c r="A1872" s="1">
        <v>1871</v>
      </c>
      <c r="B1872" s="1" t="s">
        <v>1906</v>
      </c>
      <c r="C1872" s="1" t="s">
        <v>1757</v>
      </c>
      <c r="D1872" s="2">
        <f>VLOOKUP(B1872,[1]Sheet1!$C:$I,7,0)</f>
        <v>4</v>
      </c>
    </row>
    <row r="1873" spans="1:4">
      <c r="A1873" s="1">
        <v>1872</v>
      </c>
      <c r="B1873" s="1" t="s">
        <v>1907</v>
      </c>
      <c r="C1873" s="1" t="s">
        <v>1757</v>
      </c>
      <c r="D1873" s="2">
        <f>VLOOKUP(B1873,[1]Sheet1!$C:$I,7,0)</f>
        <v>4</v>
      </c>
    </row>
    <row r="1874" spans="1:4">
      <c r="A1874" s="1">
        <v>1873</v>
      </c>
      <c r="B1874" s="1" t="s">
        <v>1908</v>
      </c>
      <c r="C1874" s="1" t="s">
        <v>1757</v>
      </c>
      <c r="D1874" s="2">
        <f>VLOOKUP(B1874,[1]Sheet1!$C:$I,7,0)</f>
        <v>3</v>
      </c>
    </row>
    <row r="1875" spans="1:4">
      <c r="A1875" s="1">
        <v>1874</v>
      </c>
      <c r="B1875" s="1" t="s">
        <v>1909</v>
      </c>
      <c r="C1875" s="1" t="s">
        <v>1757</v>
      </c>
      <c r="D1875" s="2">
        <f>VLOOKUP(B1875,[1]Sheet1!$C:$I,7,0)</f>
        <v>10</v>
      </c>
    </row>
    <row r="1876" spans="1:4">
      <c r="A1876" s="1">
        <v>1875</v>
      </c>
      <c r="B1876" s="1" t="s">
        <v>1910</v>
      </c>
      <c r="C1876" s="1" t="s">
        <v>1757</v>
      </c>
      <c r="D1876" s="2">
        <f>VLOOKUP(B1876,[1]Sheet1!$C:$I,7,0)</f>
        <v>1</v>
      </c>
    </row>
    <row r="1877" spans="1:4">
      <c r="A1877" s="1">
        <v>1876</v>
      </c>
      <c r="B1877" s="1" t="s">
        <v>1911</v>
      </c>
      <c r="C1877" s="1" t="s">
        <v>1757</v>
      </c>
      <c r="D1877" s="2">
        <f>VLOOKUP(B1877,[1]Sheet1!$C:$I,7,0)</f>
        <v>5</v>
      </c>
    </row>
    <row r="1878" spans="1:4">
      <c r="A1878" s="1">
        <v>1877</v>
      </c>
      <c r="B1878" s="1" t="s">
        <v>1912</v>
      </c>
      <c r="C1878" s="1" t="s">
        <v>1757</v>
      </c>
      <c r="D1878" s="2">
        <f>VLOOKUP(B1878,[1]Sheet1!$C:$I,7,0)</f>
        <v>1</v>
      </c>
    </row>
    <row r="1879" spans="1:4">
      <c r="A1879" s="1">
        <v>1878</v>
      </c>
      <c r="B1879" s="1" t="s">
        <v>1913</v>
      </c>
      <c r="C1879" s="1" t="s">
        <v>1757</v>
      </c>
      <c r="D1879" s="2">
        <f>VLOOKUP(B1879,[1]Sheet1!$C:$I,7,0)</f>
        <v>2</v>
      </c>
    </row>
    <row r="1880" spans="1:4">
      <c r="A1880" s="1">
        <v>1879</v>
      </c>
      <c r="B1880" s="1" t="s">
        <v>1914</v>
      </c>
      <c r="C1880" s="1" t="s">
        <v>1757</v>
      </c>
      <c r="D1880" s="2">
        <f>VLOOKUP(B1880,[1]Sheet1!$C:$I,7,0)</f>
        <v>2</v>
      </c>
    </row>
    <row r="1881" spans="1:4">
      <c r="A1881" s="1">
        <v>1880</v>
      </c>
      <c r="B1881" s="1" t="s">
        <v>1915</v>
      </c>
      <c r="C1881" s="1" t="s">
        <v>1757</v>
      </c>
      <c r="D1881" s="2">
        <f>VLOOKUP(B1881,[1]Sheet1!$C:$I,7,0)</f>
        <v>3</v>
      </c>
    </row>
    <row r="1882" spans="1:4">
      <c r="A1882" s="1">
        <v>1881</v>
      </c>
      <c r="B1882" s="1" t="s">
        <v>1916</v>
      </c>
      <c r="C1882" s="1" t="s">
        <v>1757</v>
      </c>
      <c r="D1882" s="2">
        <f>VLOOKUP(B1882,[1]Sheet1!$C:$I,7,0)</f>
        <v>8</v>
      </c>
    </row>
    <row r="1883" spans="1:4">
      <c r="A1883" s="1">
        <v>1882</v>
      </c>
      <c r="B1883" s="1" t="s">
        <v>1917</v>
      </c>
      <c r="C1883" s="1" t="s">
        <v>1757</v>
      </c>
      <c r="D1883" s="2">
        <f>VLOOKUP(B1883,[1]Sheet1!$C:$I,7,0)</f>
        <v>4</v>
      </c>
    </row>
    <row r="1884" spans="1:4">
      <c r="A1884" s="1">
        <v>1883</v>
      </c>
      <c r="B1884" s="1" t="s">
        <v>1918</v>
      </c>
      <c r="C1884" s="1" t="s">
        <v>1757</v>
      </c>
      <c r="D1884" s="2">
        <f>VLOOKUP(B1884,[1]Sheet1!$C:$I,7,0)</f>
        <v>2</v>
      </c>
    </row>
    <row r="1885" spans="1:4">
      <c r="A1885" s="1">
        <v>1884</v>
      </c>
      <c r="B1885" s="1" t="s">
        <v>1919</v>
      </c>
      <c r="C1885" s="1" t="s">
        <v>1757</v>
      </c>
      <c r="D1885" s="2">
        <f>VLOOKUP(B1885,[1]Sheet1!$C:$I,7,0)</f>
        <v>6</v>
      </c>
    </row>
    <row r="1886" spans="1:4">
      <c r="A1886" s="1">
        <v>1885</v>
      </c>
      <c r="B1886" s="1" t="s">
        <v>1920</v>
      </c>
      <c r="C1886" s="1" t="s">
        <v>1757</v>
      </c>
      <c r="D1886" s="2">
        <f>VLOOKUP(B1886,[1]Sheet1!$C:$I,7,0)</f>
        <v>7</v>
      </c>
    </row>
    <row r="1887" spans="1:4">
      <c r="A1887" s="1">
        <v>1886</v>
      </c>
      <c r="B1887" s="1" t="s">
        <v>1921</v>
      </c>
      <c r="C1887" s="1" t="s">
        <v>1757</v>
      </c>
      <c r="D1887" s="2">
        <f>VLOOKUP(B1887,[1]Sheet1!$C:$I,7,0)</f>
        <v>1</v>
      </c>
    </row>
    <row r="1888" spans="1:4">
      <c r="A1888" s="1">
        <v>1887</v>
      </c>
      <c r="B1888" s="1" t="s">
        <v>1922</v>
      </c>
      <c r="C1888" s="1" t="s">
        <v>1757</v>
      </c>
      <c r="D1888" s="2">
        <f>VLOOKUP(B1888,[1]Sheet1!$C:$I,7,0)</f>
        <v>2</v>
      </c>
    </row>
    <row r="1889" spans="1:4">
      <c r="A1889" s="1">
        <v>1888</v>
      </c>
      <c r="B1889" s="1" t="s">
        <v>1923</v>
      </c>
      <c r="C1889" s="1" t="s">
        <v>1757</v>
      </c>
      <c r="D1889" s="2">
        <f>VLOOKUP(B1889,[1]Sheet1!$C:$I,7,0)</f>
        <v>1</v>
      </c>
    </row>
    <row r="1890" spans="1:4">
      <c r="A1890" s="1">
        <v>1889</v>
      </c>
      <c r="B1890" s="1" t="s">
        <v>1924</v>
      </c>
      <c r="C1890" s="1" t="s">
        <v>1757</v>
      </c>
      <c r="D1890" s="2">
        <f>VLOOKUP(B1890,[1]Sheet1!$C:$I,7,0)</f>
        <v>1</v>
      </c>
    </row>
    <row r="1891" spans="1:4">
      <c r="A1891" s="1">
        <v>1890</v>
      </c>
      <c r="B1891" s="1" t="s">
        <v>1925</v>
      </c>
      <c r="C1891" s="1" t="s">
        <v>1757</v>
      </c>
      <c r="D1891" s="2">
        <f>VLOOKUP(B1891,[1]Sheet1!$C:$I,7,0)</f>
        <v>2</v>
      </c>
    </row>
    <row r="1892" spans="1:4">
      <c r="A1892" s="1">
        <v>1891</v>
      </c>
      <c r="B1892" s="1" t="s">
        <v>1926</v>
      </c>
      <c r="C1892" s="1" t="s">
        <v>1757</v>
      </c>
      <c r="D1892" s="2">
        <f>VLOOKUP(B1892,[1]Sheet1!$C:$I,7,0)</f>
        <v>1</v>
      </c>
    </row>
    <row r="1893" spans="1:4">
      <c r="A1893" s="1">
        <v>1892</v>
      </c>
      <c r="B1893" s="1" t="s">
        <v>1927</v>
      </c>
      <c r="C1893" s="1" t="s">
        <v>1757</v>
      </c>
      <c r="D1893" s="2">
        <f>VLOOKUP(B1893,[1]Sheet1!$C:$I,7,0)</f>
        <v>1</v>
      </c>
    </row>
    <row r="1894" spans="1:4">
      <c r="A1894" s="1">
        <v>1893</v>
      </c>
      <c r="B1894" s="1" t="s">
        <v>1928</v>
      </c>
      <c r="C1894" s="1" t="s">
        <v>1757</v>
      </c>
      <c r="D1894" s="2">
        <f>VLOOKUP(B1894,[1]Sheet1!$C:$I,7,0)</f>
        <v>2</v>
      </c>
    </row>
    <row r="1895" spans="1:4">
      <c r="A1895" s="1">
        <v>1894</v>
      </c>
      <c r="B1895" s="1" t="s">
        <v>1929</v>
      </c>
      <c r="C1895" s="1" t="s">
        <v>1757</v>
      </c>
      <c r="D1895" s="2">
        <f>VLOOKUP(B1895,[1]Sheet1!$C:$I,7,0)</f>
        <v>2</v>
      </c>
    </row>
    <row r="1896" spans="1:4">
      <c r="A1896" s="1">
        <v>1895</v>
      </c>
      <c r="B1896" s="1" t="s">
        <v>1930</v>
      </c>
      <c r="C1896" s="1" t="s">
        <v>1757</v>
      </c>
      <c r="D1896" s="2">
        <f>VLOOKUP(B1896,[1]Sheet1!$C:$I,7,0)</f>
        <v>6</v>
      </c>
    </row>
    <row r="1897" spans="1:4">
      <c r="A1897" s="1">
        <v>1896</v>
      </c>
      <c r="B1897" s="1" t="s">
        <v>1931</v>
      </c>
      <c r="C1897" s="1" t="s">
        <v>1757</v>
      </c>
      <c r="D1897" s="2">
        <f>VLOOKUP(B1897,[1]Sheet1!$C:$I,7,0)</f>
        <v>1</v>
      </c>
    </row>
    <row r="1898" spans="1:4">
      <c r="A1898" s="1">
        <v>1897</v>
      </c>
      <c r="B1898" s="1" t="s">
        <v>1932</v>
      </c>
      <c r="C1898" s="1" t="s">
        <v>1757</v>
      </c>
      <c r="D1898" s="2">
        <f>VLOOKUP(B1898,[1]Sheet1!$C:$I,7,0)</f>
        <v>1</v>
      </c>
    </row>
    <row r="1899" spans="1:4">
      <c r="A1899" s="1">
        <v>1898</v>
      </c>
      <c r="B1899" s="1" t="s">
        <v>1933</v>
      </c>
      <c r="C1899" s="1" t="s">
        <v>1757</v>
      </c>
      <c r="D1899" s="2">
        <f>VLOOKUP(B1899,[1]Sheet1!$C:$I,7,0)</f>
        <v>6</v>
      </c>
    </row>
    <row r="1900" spans="1:4">
      <c r="A1900" s="1">
        <v>1899</v>
      </c>
      <c r="B1900" s="1" t="s">
        <v>1934</v>
      </c>
      <c r="C1900" s="1" t="s">
        <v>1757</v>
      </c>
      <c r="D1900" s="2">
        <f>VLOOKUP(B1900,[1]Sheet1!$C:$I,7,0)</f>
        <v>5</v>
      </c>
    </row>
    <row r="1901" spans="1:4">
      <c r="A1901" s="1">
        <v>1900</v>
      </c>
      <c r="B1901" s="1" t="s">
        <v>1935</v>
      </c>
      <c r="C1901" s="1" t="s">
        <v>1757</v>
      </c>
      <c r="D1901" s="2">
        <f>VLOOKUP(B1901,[1]Sheet1!$C:$I,7,0)</f>
        <v>3</v>
      </c>
    </row>
    <row r="1902" spans="1:4">
      <c r="A1902" s="1">
        <v>1901</v>
      </c>
      <c r="B1902" s="1" t="s">
        <v>1936</v>
      </c>
      <c r="C1902" s="1" t="s">
        <v>1757</v>
      </c>
      <c r="D1902" s="2">
        <f>VLOOKUP(B1902,[1]Sheet1!$C:$I,7,0)</f>
        <v>4</v>
      </c>
    </row>
    <row r="1903" spans="1:4">
      <c r="A1903" s="1">
        <v>1902</v>
      </c>
      <c r="B1903" s="1" t="s">
        <v>1937</v>
      </c>
      <c r="C1903" s="1" t="s">
        <v>1757</v>
      </c>
      <c r="D1903" s="2">
        <f>VLOOKUP(B1903,[1]Sheet1!$C:$I,7,0)</f>
        <v>2</v>
      </c>
    </row>
    <row r="1904" spans="1:4">
      <c r="A1904" s="1">
        <v>1903</v>
      </c>
      <c r="B1904" s="1" t="s">
        <v>1938</v>
      </c>
      <c r="C1904" s="1" t="s">
        <v>1757</v>
      </c>
      <c r="D1904" s="2">
        <f>VLOOKUP(B1904,[1]Sheet1!$C:$I,7,0)</f>
        <v>5</v>
      </c>
    </row>
    <row r="1905" spans="1:4">
      <c r="A1905" s="1">
        <v>1904</v>
      </c>
      <c r="B1905" s="1" t="s">
        <v>1939</v>
      </c>
      <c r="C1905" s="1" t="s">
        <v>1757</v>
      </c>
      <c r="D1905" s="2">
        <f>VLOOKUP(B1905,[1]Sheet1!$C:$I,7,0)</f>
        <v>1</v>
      </c>
    </row>
    <row r="1906" spans="1:4">
      <c r="A1906" s="1">
        <v>1905</v>
      </c>
      <c r="B1906" s="1" t="s">
        <v>1940</v>
      </c>
      <c r="C1906" s="1" t="s">
        <v>1757</v>
      </c>
      <c r="D1906" s="2">
        <f>VLOOKUP(B1906,[1]Sheet1!$C:$I,7,0)</f>
        <v>3</v>
      </c>
    </row>
    <row r="1907" spans="1:4">
      <c r="A1907" s="1">
        <v>1906</v>
      </c>
      <c r="B1907" s="1" t="s">
        <v>1941</v>
      </c>
      <c r="C1907" s="1" t="s">
        <v>1757</v>
      </c>
      <c r="D1907" s="2">
        <f>VLOOKUP(B1907,[1]Sheet1!$C:$I,7,0)</f>
        <v>1</v>
      </c>
    </row>
    <row r="1908" spans="1:4">
      <c r="A1908" s="1">
        <v>1907</v>
      </c>
      <c r="B1908" s="1" t="s">
        <v>1942</v>
      </c>
      <c r="C1908" s="1" t="s">
        <v>1757</v>
      </c>
      <c r="D1908" s="2">
        <f>VLOOKUP(B1908,[1]Sheet1!$C:$I,7,0)</f>
        <v>1</v>
      </c>
    </row>
    <row r="1909" spans="1:4">
      <c r="A1909" s="1">
        <v>1908</v>
      </c>
      <c r="B1909" s="1" t="s">
        <v>1943</v>
      </c>
      <c r="C1909" s="1" t="s">
        <v>1757</v>
      </c>
      <c r="D1909" s="2">
        <f>VLOOKUP(B1909,[1]Sheet1!$C:$I,7,0)</f>
        <v>1</v>
      </c>
    </row>
    <row r="1910" spans="1:4">
      <c r="A1910" s="1">
        <v>1909</v>
      </c>
      <c r="B1910" s="1" t="s">
        <v>1944</v>
      </c>
      <c r="C1910" s="1" t="s">
        <v>1757</v>
      </c>
      <c r="D1910" s="2">
        <f>VLOOKUP(B1910,[1]Sheet1!$C:$I,7,0)</f>
        <v>2</v>
      </c>
    </row>
    <row r="1911" spans="1:4">
      <c r="A1911" s="1">
        <v>1910</v>
      </c>
      <c r="B1911" s="1" t="s">
        <v>1945</v>
      </c>
      <c r="C1911" s="1" t="s">
        <v>1757</v>
      </c>
      <c r="D1911" s="2">
        <f>VLOOKUP(B1911,[1]Sheet1!$C:$I,7,0)</f>
        <v>3</v>
      </c>
    </row>
    <row r="1912" spans="1:4">
      <c r="A1912" s="1">
        <v>1911</v>
      </c>
      <c r="B1912" s="1" t="s">
        <v>1946</v>
      </c>
      <c r="C1912" s="1" t="s">
        <v>1757</v>
      </c>
      <c r="D1912" s="2">
        <f>VLOOKUP(B1912,[1]Sheet1!$C:$I,7,0)</f>
        <v>2</v>
      </c>
    </row>
    <row r="1913" spans="1:4">
      <c r="A1913" s="1">
        <v>1912</v>
      </c>
      <c r="B1913" s="1" t="s">
        <v>1947</v>
      </c>
      <c r="C1913" s="1" t="s">
        <v>1757</v>
      </c>
      <c r="D1913" s="2">
        <f>VLOOKUP(B1913,[1]Sheet1!$C:$I,7,0)</f>
        <v>3</v>
      </c>
    </row>
    <row r="1914" spans="1:4">
      <c r="A1914" s="1">
        <v>1913</v>
      </c>
      <c r="B1914" s="1" t="s">
        <v>1948</v>
      </c>
      <c r="C1914" s="1" t="s">
        <v>1757</v>
      </c>
      <c r="D1914" s="2">
        <f>VLOOKUP(B1914,[1]Sheet1!$C:$I,7,0)</f>
        <v>3</v>
      </c>
    </row>
    <row r="1915" spans="1:4">
      <c r="A1915" s="1">
        <v>1914</v>
      </c>
      <c r="B1915" s="1" t="s">
        <v>1949</v>
      </c>
      <c r="C1915" s="1" t="s">
        <v>1757</v>
      </c>
      <c r="D1915" s="2">
        <f>VLOOKUP(B1915,[1]Sheet1!$C:$I,7,0)</f>
        <v>1</v>
      </c>
    </row>
    <row r="1916" spans="1:4">
      <c r="A1916" s="1">
        <v>1915</v>
      </c>
      <c r="B1916" s="1" t="s">
        <v>1950</v>
      </c>
      <c r="C1916" s="1" t="s">
        <v>1757</v>
      </c>
      <c r="D1916" s="2">
        <f>VLOOKUP(B1916,[1]Sheet1!$C:$I,7,0)</f>
        <v>2</v>
      </c>
    </row>
    <row r="1917" spans="1:4">
      <c r="A1917" s="1">
        <v>1916</v>
      </c>
      <c r="B1917" s="1" t="s">
        <v>1951</v>
      </c>
      <c r="C1917" s="1" t="s">
        <v>1757</v>
      </c>
      <c r="D1917" s="2">
        <f>VLOOKUP(B1917,[1]Sheet1!$C:$I,7,0)</f>
        <v>1</v>
      </c>
    </row>
    <row r="1918" spans="1:4">
      <c r="A1918" s="1">
        <v>1917</v>
      </c>
      <c r="B1918" s="1" t="s">
        <v>1952</v>
      </c>
      <c r="C1918" s="1" t="s">
        <v>1757</v>
      </c>
      <c r="D1918" s="2">
        <f>VLOOKUP(B1918,[1]Sheet1!$C:$I,7,0)</f>
        <v>2</v>
      </c>
    </row>
    <row r="1919" spans="1:4">
      <c r="A1919" s="1">
        <v>1918</v>
      </c>
      <c r="B1919" s="1" t="s">
        <v>1953</v>
      </c>
      <c r="C1919" s="1" t="s">
        <v>1757</v>
      </c>
      <c r="D1919" s="2">
        <f>VLOOKUP(B1919,[1]Sheet1!$C:$I,7,0)</f>
        <v>2</v>
      </c>
    </row>
    <row r="1920" spans="1:4">
      <c r="A1920" s="1">
        <v>1919</v>
      </c>
      <c r="B1920" s="1" t="s">
        <v>1954</v>
      </c>
      <c r="C1920" s="1" t="s">
        <v>1757</v>
      </c>
      <c r="D1920" s="2">
        <f>VLOOKUP(B1920,[1]Sheet1!$C:$I,7,0)</f>
        <v>2</v>
      </c>
    </row>
    <row r="1921" spans="1:4">
      <c r="A1921" s="1">
        <v>1920</v>
      </c>
      <c r="B1921" s="1" t="s">
        <v>1955</v>
      </c>
      <c r="C1921" s="1" t="s">
        <v>1757</v>
      </c>
      <c r="D1921" s="2">
        <f>VLOOKUP(B1921,[1]Sheet1!$C:$I,7,0)</f>
        <v>1</v>
      </c>
    </row>
    <row r="1922" spans="1:4">
      <c r="A1922" s="1">
        <v>1921</v>
      </c>
      <c r="B1922" s="1" t="s">
        <v>1956</v>
      </c>
      <c r="C1922" s="1" t="s">
        <v>1757</v>
      </c>
      <c r="D1922" s="2">
        <f>VLOOKUP(B1922,[1]Sheet1!$C:$I,7,0)</f>
        <v>2</v>
      </c>
    </row>
    <row r="1923" spans="1:4">
      <c r="A1923" s="1">
        <v>1922</v>
      </c>
      <c r="B1923" s="1" t="s">
        <v>1957</v>
      </c>
      <c r="C1923" s="1" t="s">
        <v>1757</v>
      </c>
      <c r="D1923" s="2">
        <f>VLOOKUP(B1923,[1]Sheet1!$C:$I,7,0)</f>
        <v>6</v>
      </c>
    </row>
    <row r="1924" spans="1:4">
      <c r="A1924" s="1">
        <v>1923</v>
      </c>
      <c r="B1924" s="1" t="s">
        <v>1958</v>
      </c>
      <c r="C1924" s="1" t="s">
        <v>1757</v>
      </c>
      <c r="D1924" s="2">
        <f>VLOOKUP(B1924,[1]Sheet1!$C:$I,7,0)</f>
        <v>2</v>
      </c>
    </row>
    <row r="1925" spans="1:4">
      <c r="A1925" s="1">
        <v>1924</v>
      </c>
      <c r="B1925" s="1" t="s">
        <v>1959</v>
      </c>
      <c r="C1925" s="1" t="s">
        <v>1757</v>
      </c>
      <c r="D1925" s="2">
        <f>VLOOKUP(B1925,[1]Sheet1!$C:$I,7,0)</f>
        <v>1</v>
      </c>
    </row>
    <row r="1926" spans="1:4">
      <c r="A1926" s="1">
        <v>1925</v>
      </c>
      <c r="B1926" s="1" t="s">
        <v>1960</v>
      </c>
      <c r="C1926" s="1" t="s">
        <v>1757</v>
      </c>
      <c r="D1926" s="2">
        <f>VLOOKUP(B1926,[1]Sheet1!$C:$I,7,0)</f>
        <v>2</v>
      </c>
    </row>
    <row r="1927" spans="1:4">
      <c r="A1927" s="1">
        <v>1926</v>
      </c>
      <c r="B1927" s="1" t="s">
        <v>1961</v>
      </c>
      <c r="C1927" s="1" t="s">
        <v>1757</v>
      </c>
      <c r="D1927" s="2">
        <f>VLOOKUP(B1927,[1]Sheet1!$C:$I,7,0)</f>
        <v>1</v>
      </c>
    </row>
    <row r="1928" spans="1:4">
      <c r="A1928" s="1">
        <v>1927</v>
      </c>
      <c r="B1928" s="1" t="s">
        <v>1962</v>
      </c>
      <c r="C1928" s="1" t="s">
        <v>1757</v>
      </c>
      <c r="D1928" s="2">
        <f>VLOOKUP(B1928,[1]Sheet1!$C:$I,7,0)</f>
        <v>6</v>
      </c>
    </row>
    <row r="1929" spans="1:4">
      <c r="A1929" s="1">
        <v>1928</v>
      </c>
      <c r="B1929" s="1" t="s">
        <v>1963</v>
      </c>
      <c r="C1929" s="1" t="s">
        <v>1757</v>
      </c>
      <c r="D1929" s="2">
        <f>VLOOKUP(B1929,[1]Sheet1!$C:$I,7,0)</f>
        <v>1</v>
      </c>
    </row>
    <row r="1930" spans="1:4">
      <c r="A1930" s="1">
        <v>1929</v>
      </c>
      <c r="B1930" s="1" t="s">
        <v>1964</v>
      </c>
      <c r="C1930" s="1" t="s">
        <v>1757</v>
      </c>
      <c r="D1930" s="2">
        <f>VLOOKUP(B1930,[1]Sheet1!$C:$I,7,0)</f>
        <v>2</v>
      </c>
    </row>
    <row r="1931" spans="1:4">
      <c r="A1931" s="1">
        <v>1930</v>
      </c>
      <c r="B1931" s="1" t="s">
        <v>1965</v>
      </c>
      <c r="C1931" s="1" t="s">
        <v>1757</v>
      </c>
      <c r="D1931" s="2">
        <f>VLOOKUP(B1931,[1]Sheet1!$C:$I,7,0)</f>
        <v>1</v>
      </c>
    </row>
    <row r="1932" spans="1:4">
      <c r="A1932" s="1">
        <v>1931</v>
      </c>
      <c r="B1932" s="1" t="s">
        <v>1966</v>
      </c>
      <c r="C1932" s="1" t="s">
        <v>1757</v>
      </c>
      <c r="D1932" s="2">
        <f>VLOOKUP(B1932,[1]Sheet1!$C:$I,7,0)</f>
        <v>1</v>
      </c>
    </row>
    <row r="1933" spans="1:4">
      <c r="A1933" s="1">
        <v>1932</v>
      </c>
      <c r="B1933" s="1" t="s">
        <v>1967</v>
      </c>
      <c r="C1933" s="1" t="s">
        <v>1757</v>
      </c>
      <c r="D1933" s="2">
        <f>VLOOKUP(B1933,[1]Sheet1!$C:$I,7,0)</f>
        <v>2</v>
      </c>
    </row>
    <row r="1934" spans="1:4">
      <c r="A1934" s="1">
        <v>1933</v>
      </c>
      <c r="B1934" s="1" t="s">
        <v>1968</v>
      </c>
      <c r="C1934" s="1" t="s">
        <v>1757</v>
      </c>
      <c r="D1934" s="2">
        <f>VLOOKUP(B1934,[1]Sheet1!$C:$I,7,0)</f>
        <v>1</v>
      </c>
    </row>
    <row r="1935" spans="1:4">
      <c r="A1935" s="1">
        <v>1934</v>
      </c>
      <c r="B1935" s="1" t="s">
        <v>1969</v>
      </c>
      <c r="C1935" s="1" t="s">
        <v>1757</v>
      </c>
      <c r="D1935" s="2">
        <f>VLOOKUP(B1935,[1]Sheet1!$C:$I,7,0)</f>
        <v>1</v>
      </c>
    </row>
    <row r="1936" spans="1:4">
      <c r="A1936" s="1">
        <v>1935</v>
      </c>
      <c r="B1936" s="1" t="s">
        <v>1970</v>
      </c>
      <c r="C1936" s="1" t="s">
        <v>1757</v>
      </c>
      <c r="D1936" s="2">
        <f>VLOOKUP(B1936,[1]Sheet1!$C:$I,7,0)</f>
        <v>1</v>
      </c>
    </row>
    <row r="1937" spans="1:4">
      <c r="A1937" s="1">
        <v>1936</v>
      </c>
      <c r="B1937" s="1" t="s">
        <v>1971</v>
      </c>
      <c r="C1937" s="1" t="s">
        <v>1757</v>
      </c>
      <c r="D1937" s="2">
        <f>VLOOKUP(B1937,[1]Sheet1!$C:$I,7,0)</f>
        <v>3</v>
      </c>
    </row>
    <row r="1938" spans="1:4">
      <c r="A1938" s="1">
        <v>1937</v>
      </c>
      <c r="B1938" s="1" t="s">
        <v>1972</v>
      </c>
      <c r="C1938" s="1" t="s">
        <v>1757</v>
      </c>
      <c r="D1938" s="2">
        <f>VLOOKUP(B1938,[1]Sheet1!$C:$I,7,0)</f>
        <v>3</v>
      </c>
    </row>
    <row r="1939" spans="1:4">
      <c r="A1939" s="1">
        <v>1938</v>
      </c>
      <c r="B1939" s="1" t="s">
        <v>1973</v>
      </c>
      <c r="C1939" s="1" t="s">
        <v>1757</v>
      </c>
      <c r="D1939" s="2">
        <f>VLOOKUP(B1939,[1]Sheet1!$C:$I,7,0)</f>
        <v>1</v>
      </c>
    </row>
    <row r="1940" spans="1:4">
      <c r="A1940" s="1">
        <v>1939</v>
      </c>
      <c r="B1940" s="1" t="s">
        <v>1974</v>
      </c>
      <c r="C1940" s="1" t="s">
        <v>1757</v>
      </c>
      <c r="D1940" s="2">
        <f>VLOOKUP(B1940,[1]Sheet1!$C:$I,7,0)</f>
        <v>2</v>
      </c>
    </row>
    <row r="1941" spans="1:4">
      <c r="A1941" s="1">
        <v>1940</v>
      </c>
      <c r="B1941" s="1" t="s">
        <v>1975</v>
      </c>
      <c r="C1941" s="1" t="s">
        <v>1757</v>
      </c>
      <c r="D1941" s="2">
        <f>VLOOKUP(B1941,[1]Sheet1!$C:$I,7,0)</f>
        <v>2</v>
      </c>
    </row>
    <row r="1942" spans="1:4">
      <c r="A1942" s="1">
        <v>1941</v>
      </c>
      <c r="B1942" s="1" t="s">
        <v>1976</v>
      </c>
      <c r="C1942" s="1" t="s">
        <v>1757</v>
      </c>
      <c r="D1942" s="2">
        <f>VLOOKUP(B1942,[1]Sheet1!$C:$I,7,0)</f>
        <v>2</v>
      </c>
    </row>
    <row r="1943" spans="1:4">
      <c r="A1943" s="1">
        <v>1942</v>
      </c>
      <c r="B1943" s="1" t="s">
        <v>1977</v>
      </c>
      <c r="C1943" s="1" t="s">
        <v>1757</v>
      </c>
      <c r="D1943" s="2">
        <f>VLOOKUP(B1943,[1]Sheet1!$C:$I,7,0)</f>
        <v>2</v>
      </c>
    </row>
    <row r="1944" spans="1:4">
      <c r="A1944" s="1">
        <v>1943</v>
      </c>
      <c r="B1944" s="1" t="s">
        <v>1978</v>
      </c>
      <c r="C1944" s="1" t="s">
        <v>1757</v>
      </c>
      <c r="D1944" s="2">
        <f>VLOOKUP(B1944,[1]Sheet1!$C:$I,7,0)</f>
        <v>1</v>
      </c>
    </row>
    <row r="1945" spans="1:4">
      <c r="A1945" s="1">
        <v>1944</v>
      </c>
      <c r="B1945" s="1" t="s">
        <v>1979</v>
      </c>
      <c r="C1945" s="1" t="s">
        <v>1757</v>
      </c>
      <c r="D1945" s="2">
        <f>VLOOKUP(B1945,[1]Sheet1!$C:$I,7,0)</f>
        <v>1</v>
      </c>
    </row>
    <row r="1946" spans="1:4">
      <c r="A1946" s="1">
        <v>1945</v>
      </c>
      <c r="B1946" s="1" t="s">
        <v>1980</v>
      </c>
      <c r="C1946" s="1" t="s">
        <v>1757</v>
      </c>
      <c r="D1946" s="2">
        <f>VLOOKUP(B1946,[1]Sheet1!$C:$I,7,0)</f>
        <v>2</v>
      </c>
    </row>
    <row r="1947" spans="1:4">
      <c r="A1947" s="1">
        <v>1946</v>
      </c>
      <c r="B1947" s="1" t="s">
        <v>1981</v>
      </c>
      <c r="C1947" s="1" t="s">
        <v>1757</v>
      </c>
      <c r="D1947" s="2">
        <f>VLOOKUP(B1947,[1]Sheet1!$C:$I,7,0)</f>
        <v>1</v>
      </c>
    </row>
    <row r="1948" spans="1:4">
      <c r="A1948" s="1">
        <v>1947</v>
      </c>
      <c r="B1948" s="1" t="s">
        <v>1982</v>
      </c>
      <c r="C1948" s="1" t="s">
        <v>1757</v>
      </c>
      <c r="D1948" s="2">
        <f>VLOOKUP(B1948,[1]Sheet1!$C:$I,7,0)</f>
        <v>3</v>
      </c>
    </row>
    <row r="1949" spans="1:4">
      <c r="A1949" s="1">
        <v>1948</v>
      </c>
      <c r="B1949" s="1" t="s">
        <v>1983</v>
      </c>
      <c r="C1949" s="1" t="s">
        <v>1757</v>
      </c>
      <c r="D1949" s="2">
        <f>VLOOKUP(B1949,[1]Sheet1!$C:$I,7,0)</f>
        <v>2</v>
      </c>
    </row>
    <row r="1950" spans="1:4">
      <c r="A1950" s="1">
        <v>1949</v>
      </c>
      <c r="B1950" s="1" t="s">
        <v>1984</v>
      </c>
      <c r="C1950" s="1" t="s">
        <v>1757</v>
      </c>
      <c r="D1950" s="2">
        <f>VLOOKUP(B1950,[1]Sheet1!$C:$I,7,0)</f>
        <v>3</v>
      </c>
    </row>
    <row r="1951" spans="1:4">
      <c r="A1951" s="1">
        <v>1950</v>
      </c>
      <c r="B1951" s="1" t="s">
        <v>1985</v>
      </c>
      <c r="C1951" s="1" t="s">
        <v>1757</v>
      </c>
      <c r="D1951" s="2">
        <f>VLOOKUP(B1951,[1]Sheet1!$C:$I,7,0)</f>
        <v>2</v>
      </c>
    </row>
    <row r="1952" spans="1:4">
      <c r="A1952" s="1">
        <v>1951</v>
      </c>
      <c r="B1952" s="1" t="s">
        <v>1986</v>
      </c>
      <c r="C1952" s="1" t="s">
        <v>1757</v>
      </c>
      <c r="D1952" s="2">
        <f>VLOOKUP(B1952,[1]Sheet1!$C:$I,7,0)</f>
        <v>1</v>
      </c>
    </row>
    <row r="1953" spans="1:4">
      <c r="A1953" s="1">
        <v>1952</v>
      </c>
      <c r="B1953" s="1" t="s">
        <v>1987</v>
      </c>
      <c r="C1953" s="1" t="s">
        <v>1757</v>
      </c>
      <c r="D1953" s="2">
        <f>VLOOKUP(B1953,[1]Sheet1!$C:$I,7,0)</f>
        <v>1</v>
      </c>
    </row>
    <row r="1954" spans="1:4">
      <c r="A1954" s="1">
        <v>1953</v>
      </c>
      <c r="B1954" s="1" t="s">
        <v>1988</v>
      </c>
      <c r="C1954" s="1" t="s">
        <v>1757</v>
      </c>
      <c r="D1954" s="2">
        <f>VLOOKUP(B1954,[1]Sheet1!$C:$I,7,0)</f>
        <v>3</v>
      </c>
    </row>
    <row r="1955" spans="1:4">
      <c r="A1955" s="1">
        <v>1954</v>
      </c>
      <c r="B1955" s="1" t="s">
        <v>1989</v>
      </c>
      <c r="C1955" s="1" t="s">
        <v>1757</v>
      </c>
      <c r="D1955" s="2">
        <f>VLOOKUP(B1955,[1]Sheet1!$C:$I,7,0)</f>
        <v>1</v>
      </c>
    </row>
    <row r="1956" spans="1:4">
      <c r="A1956" s="1">
        <v>1955</v>
      </c>
      <c r="B1956" s="1" t="s">
        <v>1990</v>
      </c>
      <c r="C1956" s="1" t="s">
        <v>1757</v>
      </c>
      <c r="D1956" s="2">
        <f>VLOOKUP(B1956,[1]Sheet1!$C:$I,7,0)</f>
        <v>3</v>
      </c>
    </row>
    <row r="1957" spans="1:4">
      <c r="A1957" s="1">
        <v>1956</v>
      </c>
      <c r="B1957" s="1" t="s">
        <v>1991</v>
      </c>
      <c r="C1957" s="1" t="s">
        <v>1757</v>
      </c>
      <c r="D1957" s="2">
        <f>VLOOKUP(B1957,[1]Sheet1!$C:$I,7,0)</f>
        <v>2</v>
      </c>
    </row>
    <row r="1958" spans="1:4">
      <c r="A1958" s="1">
        <v>1957</v>
      </c>
      <c r="B1958" s="1" t="s">
        <v>1992</v>
      </c>
      <c r="C1958" s="1" t="s">
        <v>1757</v>
      </c>
      <c r="D1958" s="2">
        <f>VLOOKUP(B1958,[1]Sheet1!$C:$I,7,0)</f>
        <v>1</v>
      </c>
    </row>
    <row r="1959" spans="1:4">
      <c r="A1959" s="1">
        <v>1958</v>
      </c>
      <c r="B1959" s="1" t="s">
        <v>1993</v>
      </c>
      <c r="C1959" s="1" t="s">
        <v>1757</v>
      </c>
      <c r="D1959" s="2">
        <f>VLOOKUP(B1959,[1]Sheet1!$C:$I,7,0)</f>
        <v>1</v>
      </c>
    </row>
    <row r="1960" spans="1:4">
      <c r="A1960" s="1">
        <v>1959</v>
      </c>
      <c r="B1960" s="1" t="s">
        <v>1994</v>
      </c>
      <c r="C1960" s="1" t="s">
        <v>1757</v>
      </c>
      <c r="D1960" s="2">
        <f>VLOOKUP(B1960,[1]Sheet1!$C:$I,7,0)</f>
        <v>1</v>
      </c>
    </row>
    <row r="1961" spans="1:4">
      <c r="A1961" s="1">
        <v>1960</v>
      </c>
      <c r="B1961" s="1" t="s">
        <v>1995</v>
      </c>
      <c r="C1961" s="1" t="s">
        <v>1757</v>
      </c>
      <c r="D1961" s="2">
        <f>VLOOKUP(B1961,[1]Sheet1!$C:$I,7,0)</f>
        <v>4</v>
      </c>
    </row>
    <row r="1962" spans="1:4">
      <c r="A1962" s="1">
        <v>1961</v>
      </c>
      <c r="B1962" s="1" t="s">
        <v>1996</v>
      </c>
      <c r="C1962" s="1" t="s">
        <v>1757</v>
      </c>
      <c r="D1962" s="2">
        <f>VLOOKUP(B1962,[1]Sheet1!$C:$I,7,0)</f>
        <v>1</v>
      </c>
    </row>
    <row r="1963" spans="1:4">
      <c r="A1963" s="1">
        <v>1962</v>
      </c>
      <c r="B1963" s="1" t="s">
        <v>1997</v>
      </c>
      <c r="C1963" s="1" t="s">
        <v>1757</v>
      </c>
      <c r="D1963" s="2">
        <f>VLOOKUP(B1963,[1]Sheet1!$C:$I,7,0)</f>
        <v>1</v>
      </c>
    </row>
    <row r="1964" spans="1:4">
      <c r="A1964" s="1">
        <v>1963</v>
      </c>
      <c r="B1964" s="1" t="s">
        <v>1998</v>
      </c>
      <c r="C1964" s="1" t="s">
        <v>1757</v>
      </c>
      <c r="D1964" s="2">
        <f>VLOOKUP(B1964,[1]Sheet1!$C:$I,7,0)</f>
        <v>3</v>
      </c>
    </row>
    <row r="1965" spans="1:4">
      <c r="A1965" s="1">
        <v>1964</v>
      </c>
      <c r="B1965" s="1" t="s">
        <v>1999</v>
      </c>
      <c r="C1965" s="1" t="s">
        <v>1757</v>
      </c>
      <c r="D1965" s="2">
        <f>VLOOKUP(B1965,[1]Sheet1!$C:$I,7,0)</f>
        <v>1</v>
      </c>
    </row>
    <row r="1966" spans="1:4">
      <c r="A1966" s="1">
        <v>1965</v>
      </c>
      <c r="B1966" s="1" t="s">
        <v>2000</v>
      </c>
      <c r="C1966" s="1" t="s">
        <v>1757</v>
      </c>
      <c r="D1966" s="2">
        <f>VLOOKUP(B1966,[1]Sheet1!$C:$I,7,0)</f>
        <v>1</v>
      </c>
    </row>
    <row r="1967" spans="1:4">
      <c r="A1967" s="1">
        <v>1966</v>
      </c>
      <c r="B1967" s="1" t="s">
        <v>2001</v>
      </c>
      <c r="C1967" s="1" t="s">
        <v>1757</v>
      </c>
      <c r="D1967" s="2">
        <f>VLOOKUP(B1967,[1]Sheet1!$C:$I,7,0)</f>
        <v>1</v>
      </c>
    </row>
    <row r="1968" spans="1:4">
      <c r="A1968" s="1">
        <v>1967</v>
      </c>
      <c r="B1968" s="1" t="s">
        <v>2002</v>
      </c>
      <c r="C1968" s="1" t="s">
        <v>1757</v>
      </c>
      <c r="D1968" s="2">
        <f>VLOOKUP(B1968,[1]Sheet1!$C:$I,7,0)</f>
        <v>1</v>
      </c>
    </row>
    <row r="1969" spans="1:4">
      <c r="A1969" s="1">
        <v>1968</v>
      </c>
      <c r="B1969" s="1" t="s">
        <v>2003</v>
      </c>
      <c r="C1969" s="1" t="s">
        <v>1757</v>
      </c>
      <c r="D1969" s="2">
        <f>VLOOKUP(B1969,[1]Sheet1!$C:$I,7,0)</f>
        <v>2</v>
      </c>
    </row>
    <row r="1970" spans="1:4">
      <c r="A1970" s="1">
        <v>1969</v>
      </c>
      <c r="B1970" s="1" t="s">
        <v>2004</v>
      </c>
      <c r="C1970" s="1" t="s">
        <v>1757</v>
      </c>
      <c r="D1970" s="2">
        <f>VLOOKUP(B1970,[1]Sheet1!$C:$I,7,0)</f>
        <v>2</v>
      </c>
    </row>
    <row r="1971" spans="1:4">
      <c r="A1971" s="1">
        <v>1970</v>
      </c>
      <c r="B1971" s="1" t="s">
        <v>2005</v>
      </c>
      <c r="C1971" s="1" t="s">
        <v>1757</v>
      </c>
      <c r="D1971" s="2">
        <f>VLOOKUP(B1971,[1]Sheet1!$C:$I,7,0)</f>
        <v>1</v>
      </c>
    </row>
    <row r="1972" spans="1:4">
      <c r="A1972" s="1">
        <v>1971</v>
      </c>
      <c r="B1972" s="1" t="s">
        <v>2006</v>
      </c>
      <c r="C1972" s="1" t="s">
        <v>1757</v>
      </c>
      <c r="D1972" s="2">
        <f>VLOOKUP(B1972,[1]Sheet1!$C:$I,7,0)</f>
        <v>2</v>
      </c>
    </row>
    <row r="1973" spans="1:4">
      <c r="A1973" s="1">
        <v>1972</v>
      </c>
      <c r="B1973" s="1" t="s">
        <v>2007</v>
      </c>
      <c r="C1973" s="1" t="s">
        <v>1757</v>
      </c>
      <c r="D1973" s="2">
        <f>VLOOKUP(B1973,[1]Sheet1!$C:$I,7,0)</f>
        <v>1</v>
      </c>
    </row>
    <row r="1974" spans="1:4">
      <c r="A1974" s="1">
        <v>1973</v>
      </c>
      <c r="B1974" s="1" t="s">
        <v>2008</v>
      </c>
      <c r="C1974" s="1" t="s">
        <v>1757</v>
      </c>
      <c r="D1974" s="2">
        <f>VLOOKUP(B1974,[1]Sheet1!$C:$I,7,0)</f>
        <v>1</v>
      </c>
    </row>
    <row r="1975" spans="1:4">
      <c r="A1975" s="1">
        <v>1974</v>
      </c>
      <c r="B1975" s="1" t="s">
        <v>2009</v>
      </c>
      <c r="C1975" s="1" t="s">
        <v>1757</v>
      </c>
      <c r="D1975" s="2">
        <f>VLOOKUP(B1975,[1]Sheet1!$C:$I,7,0)</f>
        <v>2</v>
      </c>
    </row>
    <row r="1976" spans="1:4">
      <c r="A1976" s="1">
        <v>1975</v>
      </c>
      <c r="B1976" s="1" t="s">
        <v>2010</v>
      </c>
      <c r="C1976" s="1" t="s">
        <v>1757</v>
      </c>
      <c r="D1976" s="2">
        <f>VLOOKUP(B1976,[1]Sheet1!$C:$I,7,0)</f>
        <v>1</v>
      </c>
    </row>
    <row r="1977" spans="1:4">
      <c r="A1977" s="1">
        <v>1976</v>
      </c>
      <c r="B1977" s="1" t="s">
        <v>2011</v>
      </c>
      <c r="C1977" s="1" t="s">
        <v>1757</v>
      </c>
      <c r="D1977" s="2">
        <f>VLOOKUP(B1977,[1]Sheet1!$C:$I,7,0)</f>
        <v>1</v>
      </c>
    </row>
    <row r="1978" spans="1:4">
      <c r="A1978" s="1">
        <v>1977</v>
      </c>
      <c r="B1978" s="1" t="s">
        <v>2012</v>
      </c>
      <c r="C1978" s="1" t="s">
        <v>1757</v>
      </c>
      <c r="D1978" s="2">
        <f>VLOOKUP(B1978,[1]Sheet1!$C:$I,7,0)</f>
        <v>3</v>
      </c>
    </row>
    <row r="1979" spans="1:4">
      <c r="A1979" s="1">
        <v>1978</v>
      </c>
      <c r="B1979" s="1" t="s">
        <v>2013</v>
      </c>
      <c r="C1979" s="1" t="s">
        <v>1757</v>
      </c>
      <c r="D1979" s="2">
        <f>VLOOKUP(B1979,[1]Sheet1!$C:$I,7,0)</f>
        <v>1</v>
      </c>
    </row>
    <row r="1980" spans="1:4">
      <c r="A1980" s="1">
        <v>1979</v>
      </c>
      <c r="B1980" s="1" t="s">
        <v>2014</v>
      </c>
      <c r="C1980" s="1" t="s">
        <v>1757</v>
      </c>
      <c r="D1980" s="2">
        <f>VLOOKUP(B1980,[1]Sheet1!$C:$I,7,0)</f>
        <v>2</v>
      </c>
    </row>
    <row r="1981" spans="1:4">
      <c r="A1981" s="1">
        <v>1980</v>
      </c>
      <c r="B1981" s="1" t="s">
        <v>2015</v>
      </c>
      <c r="C1981" s="1" t="s">
        <v>1757</v>
      </c>
      <c r="D1981" s="2">
        <f>VLOOKUP(B1981,[1]Sheet1!$C:$I,7,0)</f>
        <v>1</v>
      </c>
    </row>
    <row r="1982" spans="1:4">
      <c r="A1982" s="1">
        <v>1981</v>
      </c>
      <c r="B1982" s="1" t="s">
        <v>2016</v>
      </c>
      <c r="C1982" s="1" t="s">
        <v>1757</v>
      </c>
      <c r="D1982" s="2">
        <f>VLOOKUP(B1982,[1]Sheet1!$C:$I,7,0)</f>
        <v>1</v>
      </c>
    </row>
    <row r="1983" spans="1:4">
      <c r="A1983" s="1">
        <v>1982</v>
      </c>
      <c r="B1983" s="1" t="s">
        <v>2017</v>
      </c>
      <c r="C1983" s="1" t="s">
        <v>1757</v>
      </c>
      <c r="D1983" s="2">
        <f>VLOOKUP(B1983,[1]Sheet1!$C:$I,7,0)</f>
        <v>1</v>
      </c>
    </row>
    <row r="1984" spans="1:4">
      <c r="A1984" s="1">
        <v>1983</v>
      </c>
      <c r="B1984" s="1" t="s">
        <v>2018</v>
      </c>
      <c r="C1984" s="1" t="s">
        <v>1757</v>
      </c>
      <c r="D1984" s="2">
        <f>VLOOKUP(B1984,[1]Sheet1!$C:$I,7,0)</f>
        <v>2</v>
      </c>
    </row>
    <row r="1985" spans="1:4">
      <c r="A1985" s="1">
        <v>1984</v>
      </c>
      <c r="B1985" s="1" t="s">
        <v>2019</v>
      </c>
      <c r="C1985" s="1" t="s">
        <v>1757</v>
      </c>
      <c r="D1985" s="2">
        <f>VLOOKUP(B1985,[1]Sheet1!$C:$I,7,0)</f>
        <v>1</v>
      </c>
    </row>
    <row r="1986" spans="1:4">
      <c r="A1986" s="1">
        <v>1985</v>
      </c>
      <c r="B1986" s="1" t="s">
        <v>2020</v>
      </c>
      <c r="C1986" s="1" t="s">
        <v>1757</v>
      </c>
      <c r="D1986" s="2">
        <f>VLOOKUP(B1986,[1]Sheet1!$C:$I,7,0)</f>
        <v>1</v>
      </c>
    </row>
    <row r="1987" spans="1:4">
      <c r="A1987" s="1">
        <v>1986</v>
      </c>
      <c r="B1987" s="1" t="s">
        <v>2021</v>
      </c>
      <c r="C1987" s="1" t="s">
        <v>1757</v>
      </c>
      <c r="D1987" s="2">
        <f>VLOOKUP(B1987,[1]Sheet1!$C:$I,7,0)</f>
        <v>1</v>
      </c>
    </row>
    <row r="1988" spans="1:4">
      <c r="A1988" s="1">
        <v>1987</v>
      </c>
      <c r="B1988" s="1" t="s">
        <v>2022</v>
      </c>
      <c r="C1988" s="1" t="s">
        <v>1757</v>
      </c>
      <c r="D1988" s="2">
        <f>VLOOKUP(B1988,[1]Sheet1!$C:$I,7,0)</f>
        <v>2</v>
      </c>
    </row>
    <row r="1989" spans="1:4">
      <c r="A1989" s="1">
        <v>1988</v>
      </c>
      <c r="B1989" s="1" t="s">
        <v>2023</v>
      </c>
      <c r="C1989" s="1" t="s">
        <v>1757</v>
      </c>
      <c r="D1989" s="2">
        <f>VLOOKUP(B1989,[1]Sheet1!$C:$I,7,0)</f>
        <v>2</v>
      </c>
    </row>
    <row r="1990" spans="1:4">
      <c r="A1990" s="1">
        <v>1989</v>
      </c>
      <c r="B1990" s="1" t="s">
        <v>2024</v>
      </c>
      <c r="C1990" s="1" t="s">
        <v>1757</v>
      </c>
      <c r="D1990" s="2">
        <f>VLOOKUP(B1990,[1]Sheet1!$C:$I,7,0)</f>
        <v>2</v>
      </c>
    </row>
    <row r="1991" spans="1:4">
      <c r="A1991" s="1">
        <v>1990</v>
      </c>
      <c r="B1991" s="1" t="s">
        <v>2025</v>
      </c>
      <c r="C1991" s="1" t="s">
        <v>1757</v>
      </c>
      <c r="D1991" s="2">
        <f>VLOOKUP(B1991,[1]Sheet1!$C:$I,7,0)</f>
        <v>1</v>
      </c>
    </row>
    <row r="1992" spans="1:4">
      <c r="A1992" s="1">
        <v>1991</v>
      </c>
      <c r="B1992" s="1" t="s">
        <v>2026</v>
      </c>
      <c r="C1992" s="1" t="s">
        <v>1757</v>
      </c>
      <c r="D1992" s="2">
        <f>VLOOKUP(B1992,[1]Sheet1!$C:$I,7,0)</f>
        <v>1</v>
      </c>
    </row>
    <row r="1993" spans="1:4">
      <c r="A1993" s="1">
        <v>1992</v>
      </c>
      <c r="B1993" s="1" t="s">
        <v>2027</v>
      </c>
      <c r="C1993" s="1" t="s">
        <v>1757</v>
      </c>
      <c r="D1993" s="2">
        <f>VLOOKUP(B1993,[1]Sheet1!$C:$I,7,0)</f>
        <v>2</v>
      </c>
    </row>
    <row r="1994" spans="1:4">
      <c r="A1994" s="1">
        <v>1993</v>
      </c>
      <c r="B1994" s="1" t="s">
        <v>2028</v>
      </c>
      <c r="C1994" s="1" t="s">
        <v>1757</v>
      </c>
      <c r="D1994" s="2">
        <f>VLOOKUP(B1994,[1]Sheet1!$C:$I,7,0)</f>
        <v>1</v>
      </c>
    </row>
    <row r="1995" spans="1:4">
      <c r="A1995" s="1">
        <v>1994</v>
      </c>
      <c r="B1995" s="1" t="s">
        <v>2029</v>
      </c>
      <c r="C1995" s="1" t="s">
        <v>1757</v>
      </c>
      <c r="D1995" s="2">
        <f>VLOOKUP(B1995,[1]Sheet1!$C:$I,7,0)</f>
        <v>1</v>
      </c>
    </row>
    <row r="1996" spans="1:4">
      <c r="A1996" s="1">
        <v>1995</v>
      </c>
      <c r="B1996" s="1" t="s">
        <v>2030</v>
      </c>
      <c r="C1996" s="1" t="s">
        <v>1757</v>
      </c>
      <c r="D1996" s="2">
        <f>VLOOKUP(B1996,[1]Sheet1!$C:$I,7,0)</f>
        <v>1</v>
      </c>
    </row>
    <row r="1997" spans="1:4">
      <c r="A1997" s="1">
        <v>1996</v>
      </c>
      <c r="B1997" s="1" t="s">
        <v>2031</v>
      </c>
      <c r="C1997" s="1" t="s">
        <v>1757</v>
      </c>
      <c r="D1997" s="2">
        <f>VLOOKUP(B1997,[1]Sheet1!$C:$I,7,0)</f>
        <v>1</v>
      </c>
    </row>
    <row r="1998" spans="1:4">
      <c r="A1998" s="1">
        <v>1997</v>
      </c>
      <c r="B1998" s="1" t="s">
        <v>2032</v>
      </c>
      <c r="C1998" s="1" t="s">
        <v>1757</v>
      </c>
      <c r="D1998" s="2">
        <f>VLOOKUP(B1998,[1]Sheet1!$C:$I,7,0)</f>
        <v>1</v>
      </c>
    </row>
    <row r="1999" spans="1:4">
      <c r="A1999" s="1">
        <v>1998</v>
      </c>
      <c r="B1999" s="1" t="s">
        <v>2033</v>
      </c>
      <c r="C1999" s="1" t="s">
        <v>1757</v>
      </c>
      <c r="D1999" s="2">
        <f>VLOOKUP(B1999,[1]Sheet1!$C:$I,7,0)</f>
        <v>1</v>
      </c>
    </row>
    <row r="2000" spans="1:4">
      <c r="A2000" s="1">
        <v>1999</v>
      </c>
      <c r="B2000" s="1" t="s">
        <v>2034</v>
      </c>
      <c r="C2000" s="1" t="s">
        <v>1757</v>
      </c>
      <c r="D2000" s="2">
        <f>VLOOKUP(B2000,[1]Sheet1!$C:$I,7,0)</f>
        <v>1</v>
      </c>
    </row>
    <row r="2001" spans="1:4">
      <c r="A2001" s="1">
        <v>2000</v>
      </c>
      <c r="B2001" s="1" t="s">
        <v>2035</v>
      </c>
      <c r="C2001" s="1" t="s">
        <v>1757</v>
      </c>
      <c r="D2001" s="2">
        <f>VLOOKUP(B2001,[1]Sheet1!$C:$I,7,0)</f>
        <v>1</v>
      </c>
    </row>
    <row r="2002" spans="1:4">
      <c r="A2002" s="1">
        <v>2001</v>
      </c>
      <c r="B2002" s="1" t="s">
        <v>2036</v>
      </c>
      <c r="C2002" s="1" t="s">
        <v>1757</v>
      </c>
      <c r="D2002" s="2">
        <f>VLOOKUP(B2002,[1]Sheet1!$C:$I,7,0)</f>
        <v>1</v>
      </c>
    </row>
    <row r="2003" spans="1:4">
      <c r="A2003" s="1">
        <v>2002</v>
      </c>
      <c r="B2003" s="1" t="s">
        <v>2037</v>
      </c>
      <c r="C2003" s="1" t="s">
        <v>1757</v>
      </c>
      <c r="D2003" s="2">
        <f>VLOOKUP(B2003,[1]Sheet1!$C:$I,7,0)</f>
        <v>1</v>
      </c>
    </row>
    <row r="2004" spans="1:4">
      <c r="A2004" s="1">
        <v>2003</v>
      </c>
      <c r="B2004" s="1" t="s">
        <v>2038</v>
      </c>
      <c r="C2004" s="1" t="s">
        <v>1757</v>
      </c>
      <c r="D2004" s="2">
        <f>VLOOKUP(B2004,[1]Sheet1!$C:$I,7,0)</f>
        <v>2</v>
      </c>
    </row>
    <row r="2005" spans="1:4">
      <c r="A2005" s="1">
        <v>2004</v>
      </c>
      <c r="B2005" s="1" t="s">
        <v>2039</v>
      </c>
      <c r="C2005" s="1" t="s">
        <v>2040</v>
      </c>
      <c r="D2005" s="2">
        <f>VLOOKUP(B2005,[1]Sheet1!$C:$I,7,0)</f>
        <v>2</v>
      </c>
    </row>
    <row r="2006" spans="1:4">
      <c r="A2006" s="1">
        <v>2005</v>
      </c>
      <c r="B2006" s="1" t="s">
        <v>2041</v>
      </c>
      <c r="C2006" s="1" t="s">
        <v>2040</v>
      </c>
      <c r="D2006" s="2">
        <f>VLOOKUP(B2006,[1]Sheet1!$C:$I,7,0)</f>
        <v>11</v>
      </c>
    </row>
    <row r="2007" spans="1:4">
      <c r="A2007" s="1">
        <v>2006</v>
      </c>
      <c r="B2007" s="1" t="s">
        <v>2042</v>
      </c>
      <c r="C2007" s="1" t="s">
        <v>2040</v>
      </c>
      <c r="D2007" s="2">
        <f>VLOOKUP(B2007,[1]Sheet1!$C:$I,7,0)</f>
        <v>2</v>
      </c>
    </row>
    <row r="2008" spans="1:4">
      <c r="A2008" s="1">
        <v>2007</v>
      </c>
      <c r="B2008" s="1" t="s">
        <v>2043</v>
      </c>
      <c r="C2008" s="1" t="s">
        <v>2040</v>
      </c>
      <c r="D2008" s="2">
        <f>VLOOKUP(B2008,[1]Sheet1!$C:$I,7,0)</f>
        <v>4</v>
      </c>
    </row>
    <row r="2009" spans="1:4">
      <c r="A2009" s="1">
        <v>2008</v>
      </c>
      <c r="B2009" s="1" t="s">
        <v>2044</v>
      </c>
      <c r="C2009" s="1" t="s">
        <v>2040</v>
      </c>
      <c r="D2009" s="2">
        <f>VLOOKUP(B2009,[1]Sheet1!$C:$I,7,0)</f>
        <v>2</v>
      </c>
    </row>
    <row r="2010" spans="1:4">
      <c r="A2010" s="1">
        <v>2009</v>
      </c>
      <c r="B2010" s="1" t="s">
        <v>2045</v>
      </c>
      <c r="C2010" s="1" t="s">
        <v>2040</v>
      </c>
      <c r="D2010" s="2">
        <f>VLOOKUP(B2010,[1]Sheet1!$C:$I,7,0)</f>
        <v>2</v>
      </c>
    </row>
    <row r="2011" spans="1:4">
      <c r="A2011" s="1">
        <v>2010</v>
      </c>
      <c r="B2011" s="1" t="s">
        <v>2046</v>
      </c>
      <c r="C2011" s="1" t="s">
        <v>2040</v>
      </c>
      <c r="D2011" s="2">
        <f>VLOOKUP(B2011,[1]Sheet1!$C:$I,7,0)</f>
        <v>2</v>
      </c>
    </row>
    <row r="2012" spans="1:4">
      <c r="A2012" s="1">
        <v>2011</v>
      </c>
      <c r="B2012" s="1" t="s">
        <v>2047</v>
      </c>
      <c r="C2012" s="1" t="s">
        <v>2040</v>
      </c>
      <c r="D2012" s="2">
        <f>VLOOKUP(B2012,[1]Sheet1!$C:$I,7,0)</f>
        <v>1</v>
      </c>
    </row>
    <row r="2013" spans="1:4">
      <c r="A2013" s="1">
        <v>2012</v>
      </c>
      <c r="B2013" s="1" t="s">
        <v>2048</v>
      </c>
      <c r="C2013" s="1" t="s">
        <v>2040</v>
      </c>
      <c r="D2013" s="2">
        <f>VLOOKUP(B2013,[1]Sheet1!$C:$I,7,0)</f>
        <v>2</v>
      </c>
    </row>
    <row r="2014" spans="1:4">
      <c r="A2014" s="1">
        <v>2013</v>
      </c>
      <c r="B2014" s="1" t="s">
        <v>2049</v>
      </c>
      <c r="C2014" s="1" t="s">
        <v>2040</v>
      </c>
      <c r="D2014" s="2">
        <f>VLOOKUP(B2014,[1]Sheet1!$C:$I,7,0)</f>
        <v>1</v>
      </c>
    </row>
    <row r="2015" spans="1:4">
      <c r="A2015" s="1">
        <v>2014</v>
      </c>
      <c r="B2015" s="1" t="s">
        <v>2050</v>
      </c>
      <c r="C2015" s="1" t="s">
        <v>2040</v>
      </c>
      <c r="D2015" s="2">
        <f>VLOOKUP(B2015,[1]Sheet1!$C:$I,7,0)</f>
        <v>2</v>
      </c>
    </row>
    <row r="2016" spans="1:4">
      <c r="A2016" s="1">
        <v>2015</v>
      </c>
      <c r="B2016" s="1" t="s">
        <v>2051</v>
      </c>
      <c r="C2016" s="1" t="s">
        <v>2040</v>
      </c>
      <c r="D2016" s="2">
        <f>VLOOKUP(B2016,[1]Sheet1!$C:$I,7,0)</f>
        <v>1</v>
      </c>
    </row>
    <row r="2017" spans="1:4">
      <c r="A2017" s="1">
        <v>2016</v>
      </c>
      <c r="B2017" s="1" t="s">
        <v>2052</v>
      </c>
      <c r="C2017" s="1" t="s">
        <v>2040</v>
      </c>
      <c r="D2017" s="2">
        <f>VLOOKUP(B2017,[1]Sheet1!$C:$I,7,0)</f>
        <v>4</v>
      </c>
    </row>
    <row r="2018" spans="1:4">
      <c r="A2018" s="1">
        <v>2017</v>
      </c>
      <c r="B2018" s="1" t="s">
        <v>2053</v>
      </c>
      <c r="C2018" s="1" t="s">
        <v>2040</v>
      </c>
      <c r="D2018" s="2">
        <f>VLOOKUP(B2018,[1]Sheet1!$C:$I,7,0)</f>
        <v>2</v>
      </c>
    </row>
    <row r="2019" spans="1:4">
      <c r="A2019" s="1">
        <v>2018</v>
      </c>
      <c r="B2019" s="1" t="s">
        <v>2054</v>
      </c>
      <c r="C2019" s="1" t="s">
        <v>2040</v>
      </c>
      <c r="D2019" s="2">
        <f>VLOOKUP(B2019,[1]Sheet1!$C:$I,7,0)</f>
        <v>2</v>
      </c>
    </row>
    <row r="2020" spans="1:4">
      <c r="A2020" s="1">
        <v>2019</v>
      </c>
      <c r="B2020" s="1" t="s">
        <v>2055</v>
      </c>
      <c r="C2020" s="1" t="s">
        <v>2040</v>
      </c>
      <c r="D2020" s="2">
        <f>VLOOKUP(B2020,[1]Sheet1!$C:$I,7,0)</f>
        <v>3</v>
      </c>
    </row>
    <row r="2021" spans="1:4">
      <c r="A2021" s="1">
        <v>2020</v>
      </c>
      <c r="B2021" s="1" t="s">
        <v>2056</v>
      </c>
      <c r="C2021" s="1" t="s">
        <v>2057</v>
      </c>
      <c r="D2021" s="2">
        <f>VLOOKUP(B2021,[1]Sheet1!$C:$I,7,0)</f>
        <v>6</v>
      </c>
    </row>
    <row r="2022" spans="1:4">
      <c r="A2022" s="1">
        <v>2021</v>
      </c>
      <c r="B2022" s="1" t="s">
        <v>2058</v>
      </c>
      <c r="C2022" s="1" t="s">
        <v>2057</v>
      </c>
      <c r="D2022" s="2">
        <f>VLOOKUP(B2022,[1]Sheet1!$C:$I,7,0)</f>
        <v>3</v>
      </c>
    </row>
    <row r="2023" spans="1:4">
      <c r="A2023" s="1">
        <v>2022</v>
      </c>
      <c r="B2023" s="1" t="s">
        <v>2059</v>
      </c>
      <c r="C2023" s="1" t="s">
        <v>2057</v>
      </c>
      <c r="D2023" s="2">
        <f>VLOOKUP(B2023,[1]Sheet1!$C:$I,7,0)</f>
        <v>3</v>
      </c>
    </row>
    <row r="2024" spans="1:4">
      <c r="A2024" s="1">
        <v>2023</v>
      </c>
      <c r="B2024" s="1" t="s">
        <v>2060</v>
      </c>
      <c r="C2024" s="1" t="s">
        <v>2057</v>
      </c>
      <c r="D2024" s="2">
        <f>VLOOKUP(B2024,[1]Sheet1!$C:$I,7,0)</f>
        <v>2</v>
      </c>
    </row>
    <row r="2025" spans="1:4">
      <c r="A2025" s="1">
        <v>2024</v>
      </c>
      <c r="B2025" s="1" t="s">
        <v>2061</v>
      </c>
      <c r="C2025" s="1" t="s">
        <v>2057</v>
      </c>
      <c r="D2025" s="2">
        <f>VLOOKUP(B2025,[1]Sheet1!$C:$I,7,0)</f>
        <v>1</v>
      </c>
    </row>
    <row r="2026" spans="1:4">
      <c r="A2026" s="1">
        <v>2025</v>
      </c>
      <c r="B2026" s="1" t="s">
        <v>2062</v>
      </c>
      <c r="C2026" s="1" t="s">
        <v>2057</v>
      </c>
      <c r="D2026" s="2">
        <f>VLOOKUP(B2026,[1]Sheet1!$C:$I,7,0)</f>
        <v>1</v>
      </c>
    </row>
    <row r="2027" spans="1:4">
      <c r="A2027" s="1">
        <v>2026</v>
      </c>
      <c r="B2027" s="1" t="s">
        <v>2063</v>
      </c>
      <c r="C2027" s="1" t="s">
        <v>2057</v>
      </c>
      <c r="D2027" s="2">
        <f>VLOOKUP(B2027,[1]Sheet1!$C:$I,7,0)</f>
        <v>2</v>
      </c>
    </row>
    <row r="2028" spans="1:4">
      <c r="A2028" s="1">
        <v>2027</v>
      </c>
      <c r="B2028" s="1" t="s">
        <v>2064</v>
      </c>
      <c r="C2028" s="1" t="s">
        <v>2057</v>
      </c>
      <c r="D2028" s="2">
        <f>VLOOKUP(B2028,[1]Sheet1!$C:$I,7,0)</f>
        <v>1</v>
      </c>
    </row>
    <row r="2029" spans="1:4">
      <c r="A2029" s="1">
        <v>2028</v>
      </c>
      <c r="B2029" s="1" t="s">
        <v>2065</v>
      </c>
      <c r="C2029" s="1" t="s">
        <v>2066</v>
      </c>
      <c r="D2029" s="2">
        <f>VLOOKUP(B2029,[1]Sheet1!$C:$I,7,0)</f>
        <v>2</v>
      </c>
    </row>
    <row r="2030" spans="1:4">
      <c r="A2030" s="1">
        <v>2029</v>
      </c>
      <c r="B2030" s="1" t="s">
        <v>2067</v>
      </c>
      <c r="C2030" s="1" t="s">
        <v>2066</v>
      </c>
      <c r="D2030" s="2">
        <f>VLOOKUP(B2030,[1]Sheet1!$C:$I,7,0)</f>
        <v>2</v>
      </c>
    </row>
    <row r="2031" spans="1:4">
      <c r="A2031" s="1">
        <v>2030</v>
      </c>
      <c r="B2031" s="1" t="s">
        <v>2068</v>
      </c>
      <c r="C2031" s="1" t="s">
        <v>2066</v>
      </c>
      <c r="D2031" s="2">
        <f>VLOOKUP(B2031,[1]Sheet1!$C:$I,7,0)</f>
        <v>3</v>
      </c>
    </row>
    <row r="2032" spans="1:4">
      <c r="A2032" s="1">
        <v>2031</v>
      </c>
      <c r="B2032" s="1" t="s">
        <v>2069</v>
      </c>
      <c r="C2032" s="1" t="s">
        <v>2066</v>
      </c>
      <c r="D2032" s="2">
        <f>VLOOKUP(B2032,[1]Sheet1!$C:$I,7,0)</f>
        <v>4</v>
      </c>
    </row>
    <row r="2033" spans="1:4">
      <c r="A2033" s="1">
        <v>2032</v>
      </c>
      <c r="B2033" s="1" t="s">
        <v>2070</v>
      </c>
      <c r="C2033" s="1" t="s">
        <v>2066</v>
      </c>
      <c r="D2033" s="2">
        <f>VLOOKUP(B2033,[1]Sheet1!$C:$I,7,0)</f>
        <v>4</v>
      </c>
    </row>
    <row r="2034" spans="1:4">
      <c r="A2034" s="1">
        <v>2033</v>
      </c>
      <c r="B2034" s="1" t="s">
        <v>2071</v>
      </c>
      <c r="C2034" s="1" t="s">
        <v>2066</v>
      </c>
      <c r="D2034" s="2">
        <f>VLOOKUP(B2034,[1]Sheet1!$C:$I,7,0)</f>
        <v>3</v>
      </c>
    </row>
    <row r="2035" spans="1:4">
      <c r="A2035" s="1">
        <v>2034</v>
      </c>
      <c r="B2035" s="1" t="s">
        <v>2072</v>
      </c>
      <c r="C2035" s="1" t="s">
        <v>2066</v>
      </c>
      <c r="D2035" s="2">
        <f>VLOOKUP(B2035,[1]Sheet1!$C:$I,7,0)</f>
        <v>3</v>
      </c>
    </row>
    <row r="2036" spans="1:4">
      <c r="A2036" s="1">
        <v>2035</v>
      </c>
      <c r="B2036" s="1" t="s">
        <v>2073</v>
      </c>
      <c r="C2036" s="1" t="s">
        <v>2066</v>
      </c>
      <c r="D2036" s="2">
        <f>VLOOKUP(B2036,[1]Sheet1!$C:$I,7,0)</f>
        <v>2</v>
      </c>
    </row>
    <row r="2037" spans="1:4">
      <c r="A2037" s="1">
        <v>2036</v>
      </c>
      <c r="B2037" s="1" t="s">
        <v>2074</v>
      </c>
      <c r="C2037" s="1" t="s">
        <v>2066</v>
      </c>
      <c r="D2037" s="2">
        <f>VLOOKUP(B2037,[1]Sheet1!$C:$I,7,0)</f>
        <v>1</v>
      </c>
    </row>
    <row r="2038" spans="1:4">
      <c r="A2038" s="1">
        <v>2037</v>
      </c>
      <c r="B2038" s="1" t="s">
        <v>2075</v>
      </c>
      <c r="C2038" s="1" t="s">
        <v>2066</v>
      </c>
      <c r="D2038" s="2">
        <f>VLOOKUP(B2038,[1]Sheet1!$C:$I,7,0)</f>
        <v>2</v>
      </c>
    </row>
    <row r="2039" spans="1:4">
      <c r="A2039" s="1">
        <v>2038</v>
      </c>
      <c r="B2039" s="1" t="s">
        <v>2076</v>
      </c>
      <c r="C2039" s="1" t="s">
        <v>2066</v>
      </c>
      <c r="D2039" s="2">
        <f>VLOOKUP(B2039,[1]Sheet1!$C:$I,7,0)</f>
        <v>2</v>
      </c>
    </row>
    <row r="2040" spans="1:4">
      <c r="A2040" s="1">
        <v>2039</v>
      </c>
      <c r="B2040" s="1" t="s">
        <v>2077</v>
      </c>
      <c r="C2040" s="1" t="s">
        <v>2078</v>
      </c>
      <c r="D2040" s="2">
        <f>VLOOKUP(B2040,[1]Sheet1!$C:$I,7,0)</f>
        <v>4</v>
      </c>
    </row>
    <row r="2041" spans="1:4">
      <c r="A2041" s="1">
        <v>2040</v>
      </c>
      <c r="B2041" s="1" t="s">
        <v>2079</v>
      </c>
      <c r="C2041" s="1" t="s">
        <v>2078</v>
      </c>
      <c r="D2041" s="2">
        <f>VLOOKUP(B2041,[1]Sheet1!$C:$I,7,0)</f>
        <v>2</v>
      </c>
    </row>
    <row r="2042" spans="1:4">
      <c r="A2042" s="1">
        <v>2041</v>
      </c>
      <c r="B2042" s="1" t="s">
        <v>2080</v>
      </c>
      <c r="C2042" s="1" t="s">
        <v>2078</v>
      </c>
      <c r="D2042" s="2">
        <f>VLOOKUP(B2042,[1]Sheet1!$C:$I,7,0)</f>
        <v>1</v>
      </c>
    </row>
    <row r="2043" spans="1:4">
      <c r="A2043" s="1">
        <v>2042</v>
      </c>
      <c r="B2043" s="1" t="s">
        <v>2081</v>
      </c>
      <c r="C2043" s="1" t="s">
        <v>2078</v>
      </c>
      <c r="D2043" s="2">
        <f>VLOOKUP(B2043,[1]Sheet1!$C:$I,7,0)</f>
        <v>4</v>
      </c>
    </row>
    <row r="2044" spans="1:4">
      <c r="A2044" s="1">
        <v>2043</v>
      </c>
      <c r="B2044" s="1" t="s">
        <v>2082</v>
      </c>
      <c r="C2044" s="1" t="s">
        <v>2078</v>
      </c>
      <c r="D2044" s="2">
        <f>VLOOKUP(B2044,[1]Sheet1!$C:$I,7,0)</f>
        <v>2</v>
      </c>
    </row>
    <row r="2045" spans="1:4">
      <c r="A2045" s="1">
        <v>2044</v>
      </c>
      <c r="B2045" s="1" t="s">
        <v>2083</v>
      </c>
      <c r="C2045" s="1" t="s">
        <v>2078</v>
      </c>
      <c r="D2045" s="2">
        <f>VLOOKUP(B2045,[1]Sheet1!$C:$I,7,0)</f>
        <v>3</v>
      </c>
    </row>
    <row r="2046" spans="1:4">
      <c r="A2046" s="1">
        <v>2045</v>
      </c>
      <c r="B2046" s="1" t="s">
        <v>2084</v>
      </c>
      <c r="C2046" s="1" t="s">
        <v>2078</v>
      </c>
      <c r="D2046" s="2">
        <f>VLOOKUP(B2046,[1]Sheet1!$C:$I,7,0)</f>
        <v>5</v>
      </c>
    </row>
    <row r="2047" spans="1:4">
      <c r="A2047" s="1">
        <v>2046</v>
      </c>
      <c r="B2047" s="1" t="s">
        <v>2085</v>
      </c>
      <c r="C2047" s="1" t="s">
        <v>2078</v>
      </c>
      <c r="D2047" s="2">
        <f>VLOOKUP(B2047,[1]Sheet1!$C:$I,7,0)</f>
        <v>2</v>
      </c>
    </row>
    <row r="2048" spans="1:4">
      <c r="A2048" s="1">
        <v>2047</v>
      </c>
      <c r="B2048" s="1" t="s">
        <v>2086</v>
      </c>
      <c r="C2048" s="1" t="s">
        <v>2078</v>
      </c>
      <c r="D2048" s="2">
        <f>VLOOKUP(B2048,[1]Sheet1!$C:$I,7,0)</f>
        <v>4</v>
      </c>
    </row>
    <row r="2049" spans="1:4">
      <c r="A2049" s="1">
        <v>2048</v>
      </c>
      <c r="B2049" s="1" t="s">
        <v>2087</v>
      </c>
      <c r="C2049" s="1" t="s">
        <v>2078</v>
      </c>
      <c r="D2049" s="2">
        <f>VLOOKUP(B2049,[1]Sheet1!$C:$I,7,0)</f>
        <v>3</v>
      </c>
    </row>
    <row r="2050" spans="1:4">
      <c r="A2050" s="1">
        <v>2049</v>
      </c>
      <c r="B2050" s="1" t="s">
        <v>2088</v>
      </c>
      <c r="C2050" s="1" t="s">
        <v>2078</v>
      </c>
      <c r="D2050" s="2">
        <f>VLOOKUP(B2050,[1]Sheet1!$C:$I,7,0)</f>
        <v>4</v>
      </c>
    </row>
    <row r="2051" spans="1:4">
      <c r="A2051" s="1">
        <v>2050</v>
      </c>
      <c r="B2051" s="1" t="s">
        <v>2089</v>
      </c>
      <c r="C2051" s="1" t="s">
        <v>2078</v>
      </c>
      <c r="D2051" s="2">
        <f>VLOOKUP(B2051,[1]Sheet1!$C:$I,7,0)</f>
        <v>1</v>
      </c>
    </row>
    <row r="2052" spans="1:4">
      <c r="A2052" s="1">
        <v>2051</v>
      </c>
      <c r="B2052" s="1" t="s">
        <v>2090</v>
      </c>
      <c r="C2052" s="1" t="s">
        <v>2078</v>
      </c>
      <c r="D2052" s="2">
        <f>VLOOKUP(B2052,[1]Sheet1!$C:$I,7,0)</f>
        <v>3</v>
      </c>
    </row>
    <row r="2053" spans="1:4">
      <c r="A2053" s="1">
        <v>2052</v>
      </c>
      <c r="B2053" s="1" t="s">
        <v>2091</v>
      </c>
      <c r="C2053" s="1" t="s">
        <v>2078</v>
      </c>
      <c r="D2053" s="2">
        <f>VLOOKUP(B2053,[1]Sheet1!$C:$I,7,0)</f>
        <v>1</v>
      </c>
    </row>
    <row r="2054" spans="1:4">
      <c r="A2054" s="1">
        <v>2053</v>
      </c>
      <c r="B2054" s="1" t="s">
        <v>2092</v>
      </c>
      <c r="C2054" s="1" t="s">
        <v>2093</v>
      </c>
      <c r="D2054" s="2">
        <f>VLOOKUP(B2054,[1]Sheet1!$C:$I,7,0)</f>
        <v>7</v>
      </c>
    </row>
    <row r="2055" spans="1:4">
      <c r="A2055" s="1">
        <v>2054</v>
      </c>
      <c r="B2055" s="1" t="s">
        <v>2094</v>
      </c>
      <c r="C2055" s="1" t="s">
        <v>2093</v>
      </c>
      <c r="D2055" s="2">
        <f>VLOOKUP(B2055,[1]Sheet1!$C:$I,7,0)</f>
        <v>1</v>
      </c>
    </row>
    <row r="2056" spans="1:4">
      <c r="A2056" s="1">
        <v>2055</v>
      </c>
      <c r="B2056" s="1" t="s">
        <v>2095</v>
      </c>
      <c r="C2056" s="1" t="s">
        <v>2093</v>
      </c>
      <c r="D2056" s="2">
        <f>VLOOKUP(B2056,[1]Sheet1!$C:$I,7,0)</f>
        <v>2</v>
      </c>
    </row>
    <row r="2057" spans="1:4">
      <c r="A2057" s="1">
        <v>2056</v>
      </c>
      <c r="B2057" s="1" t="s">
        <v>2096</v>
      </c>
      <c r="C2057" s="1" t="s">
        <v>2093</v>
      </c>
      <c r="D2057" s="2">
        <f>VLOOKUP(B2057,[1]Sheet1!$C:$I,7,0)</f>
        <v>2</v>
      </c>
    </row>
    <row r="2058" spans="1:4">
      <c r="A2058" s="1">
        <v>2057</v>
      </c>
      <c r="B2058" s="1" t="s">
        <v>2097</v>
      </c>
      <c r="C2058" s="1" t="s">
        <v>2093</v>
      </c>
      <c r="D2058" s="2">
        <f>VLOOKUP(B2058,[1]Sheet1!$C:$I,7,0)</f>
        <v>10</v>
      </c>
    </row>
    <row r="2059" spans="1:4">
      <c r="A2059" s="1">
        <v>2058</v>
      </c>
      <c r="B2059" s="1" t="s">
        <v>2098</v>
      </c>
      <c r="C2059" s="1" t="s">
        <v>2093</v>
      </c>
      <c r="D2059" s="2">
        <f>VLOOKUP(B2059,[1]Sheet1!$C:$I,7,0)</f>
        <v>2</v>
      </c>
    </row>
    <row r="2060" spans="1:4">
      <c r="A2060" s="1">
        <v>2059</v>
      </c>
      <c r="B2060" s="1" t="s">
        <v>2099</v>
      </c>
      <c r="C2060" s="1" t="s">
        <v>2093</v>
      </c>
      <c r="D2060" s="2">
        <f>VLOOKUP(B2060,[1]Sheet1!$C:$I,7,0)</f>
        <v>3</v>
      </c>
    </row>
    <row r="2061" spans="1:4">
      <c r="A2061" s="1">
        <v>2060</v>
      </c>
      <c r="B2061" s="1" t="s">
        <v>2100</v>
      </c>
      <c r="C2061" s="1" t="s">
        <v>2093</v>
      </c>
      <c r="D2061" s="2">
        <f>VLOOKUP(B2061,[1]Sheet1!$C:$I,7,0)</f>
        <v>2</v>
      </c>
    </row>
    <row r="2062" spans="1:4">
      <c r="A2062" s="1">
        <v>2061</v>
      </c>
      <c r="B2062" s="1" t="s">
        <v>2101</v>
      </c>
      <c r="C2062" s="1" t="s">
        <v>2093</v>
      </c>
      <c r="D2062" s="2">
        <f>VLOOKUP(B2062,[1]Sheet1!$C:$I,7,0)</f>
        <v>1</v>
      </c>
    </row>
    <row r="2063" spans="1:4">
      <c r="A2063" s="1">
        <v>2062</v>
      </c>
      <c r="B2063" s="1" t="s">
        <v>2102</v>
      </c>
      <c r="C2063" s="1" t="s">
        <v>2093</v>
      </c>
      <c r="D2063" s="2">
        <f>VLOOKUP(B2063,[1]Sheet1!$C:$I,7,0)</f>
        <v>6</v>
      </c>
    </row>
    <row r="2064" spans="1:4">
      <c r="A2064" s="1">
        <v>2063</v>
      </c>
      <c r="B2064" s="1" t="s">
        <v>2103</v>
      </c>
      <c r="C2064" s="1" t="s">
        <v>2093</v>
      </c>
      <c r="D2064" s="2">
        <f>VLOOKUP(B2064,[1]Sheet1!$C:$I,7,0)</f>
        <v>2</v>
      </c>
    </row>
    <row r="2065" spans="1:4">
      <c r="A2065" s="1">
        <v>2064</v>
      </c>
      <c r="B2065" s="1" t="s">
        <v>2104</v>
      </c>
      <c r="C2065" s="1" t="s">
        <v>2093</v>
      </c>
      <c r="D2065" s="2">
        <f>VLOOKUP(B2065,[1]Sheet1!$C:$I,7,0)</f>
        <v>3</v>
      </c>
    </row>
    <row r="2066" spans="1:4">
      <c r="A2066" s="1">
        <v>2065</v>
      </c>
      <c r="B2066" s="1" t="s">
        <v>2105</v>
      </c>
      <c r="C2066" s="1" t="s">
        <v>2093</v>
      </c>
      <c r="D2066" s="2">
        <f>VLOOKUP(B2066,[1]Sheet1!$C:$I,7,0)</f>
        <v>3</v>
      </c>
    </row>
    <row r="2067" spans="1:4">
      <c r="A2067" s="1">
        <v>2066</v>
      </c>
      <c r="B2067" s="1" t="s">
        <v>2106</v>
      </c>
      <c r="C2067" s="1" t="s">
        <v>2093</v>
      </c>
      <c r="D2067" s="2">
        <f>VLOOKUP(B2067,[1]Sheet1!$C:$I,7,0)</f>
        <v>5</v>
      </c>
    </row>
    <row r="2068" spans="1:4">
      <c r="A2068" s="1">
        <v>2067</v>
      </c>
      <c r="B2068" s="1" t="s">
        <v>2107</v>
      </c>
      <c r="C2068" s="1" t="s">
        <v>2093</v>
      </c>
      <c r="D2068" s="2">
        <f>VLOOKUP(B2068,[1]Sheet1!$C:$I,7,0)</f>
        <v>1</v>
      </c>
    </row>
    <row r="2069" spans="1:4">
      <c r="A2069" s="1">
        <v>2068</v>
      </c>
      <c r="B2069" s="1" t="s">
        <v>2108</v>
      </c>
      <c r="C2069" s="1" t="s">
        <v>2093</v>
      </c>
      <c r="D2069" s="2">
        <f>VLOOKUP(B2069,[1]Sheet1!$C:$I,7,0)</f>
        <v>4</v>
      </c>
    </row>
    <row r="2070" spans="1:4">
      <c r="A2070" s="1">
        <v>2069</v>
      </c>
      <c r="B2070" s="1" t="s">
        <v>2109</v>
      </c>
      <c r="C2070" s="1" t="s">
        <v>2093</v>
      </c>
      <c r="D2070" s="2">
        <f>VLOOKUP(B2070,[1]Sheet1!$C:$I,7,0)</f>
        <v>2</v>
      </c>
    </row>
    <row r="2071" spans="1:4">
      <c r="A2071" s="1">
        <v>2070</v>
      </c>
      <c r="B2071" s="1" t="s">
        <v>2110</v>
      </c>
      <c r="C2071" s="1" t="s">
        <v>2093</v>
      </c>
      <c r="D2071" s="2">
        <f>VLOOKUP(B2071,[1]Sheet1!$C:$I,7,0)</f>
        <v>6</v>
      </c>
    </row>
    <row r="2072" spans="1:4">
      <c r="A2072" s="1">
        <v>2071</v>
      </c>
      <c r="B2072" s="1" t="s">
        <v>2111</v>
      </c>
      <c r="C2072" s="1" t="s">
        <v>2093</v>
      </c>
      <c r="D2072" s="2">
        <f>VLOOKUP(B2072,[1]Sheet1!$C:$I,7,0)</f>
        <v>2</v>
      </c>
    </row>
    <row r="2073" spans="1:4">
      <c r="A2073" s="1">
        <v>2072</v>
      </c>
      <c r="B2073" s="1" t="s">
        <v>2112</v>
      </c>
      <c r="C2073" s="1" t="s">
        <v>2093</v>
      </c>
      <c r="D2073" s="2">
        <f>VLOOKUP(B2073,[1]Sheet1!$C:$I,7,0)</f>
        <v>7</v>
      </c>
    </row>
    <row r="2074" spans="1:4">
      <c r="A2074" s="1">
        <v>2073</v>
      </c>
      <c r="B2074" s="1" t="s">
        <v>2113</v>
      </c>
      <c r="C2074" s="1" t="s">
        <v>2093</v>
      </c>
      <c r="D2074" s="2">
        <f>VLOOKUP(B2074,[1]Sheet1!$C:$I,7,0)</f>
        <v>1</v>
      </c>
    </row>
    <row r="2075" spans="1:4">
      <c r="A2075" s="1">
        <v>2074</v>
      </c>
      <c r="B2075" s="1" t="s">
        <v>2114</v>
      </c>
      <c r="C2075" s="1" t="s">
        <v>2093</v>
      </c>
      <c r="D2075" s="2">
        <f>VLOOKUP(B2075,[1]Sheet1!$C:$I,7,0)</f>
        <v>1</v>
      </c>
    </row>
    <row r="2076" spans="1:4">
      <c r="A2076" s="1">
        <v>2075</v>
      </c>
      <c r="B2076" s="1" t="s">
        <v>2115</v>
      </c>
      <c r="C2076" s="1" t="s">
        <v>2093</v>
      </c>
      <c r="D2076" s="2">
        <f>VLOOKUP(B2076,[1]Sheet1!$C:$I,7,0)</f>
        <v>2</v>
      </c>
    </row>
    <row r="2077" spans="1:4">
      <c r="A2077" s="1">
        <v>2076</v>
      </c>
      <c r="B2077" s="1" t="s">
        <v>2116</v>
      </c>
      <c r="C2077" s="1" t="s">
        <v>2093</v>
      </c>
      <c r="D2077" s="2">
        <f>VLOOKUP(B2077,[1]Sheet1!$C:$I,7,0)</f>
        <v>1</v>
      </c>
    </row>
    <row r="2078" spans="1:4">
      <c r="A2078" s="1">
        <v>2077</v>
      </c>
      <c r="B2078" s="1" t="s">
        <v>2117</v>
      </c>
      <c r="C2078" s="1" t="s">
        <v>2093</v>
      </c>
      <c r="D2078" s="2">
        <f>VLOOKUP(B2078,[1]Sheet1!$C:$I,7,0)</f>
        <v>5</v>
      </c>
    </row>
    <row r="2079" spans="1:4">
      <c r="A2079" s="1">
        <v>2078</v>
      </c>
      <c r="B2079" s="1" t="s">
        <v>2118</v>
      </c>
      <c r="C2079" s="1" t="s">
        <v>2093</v>
      </c>
      <c r="D2079" s="2">
        <f>VLOOKUP(B2079,[1]Sheet1!$C:$I,7,0)</f>
        <v>1</v>
      </c>
    </row>
    <row r="2080" spans="1:4">
      <c r="A2080" s="1">
        <v>2079</v>
      </c>
      <c r="B2080" s="1" t="s">
        <v>2119</v>
      </c>
      <c r="C2080" s="1" t="s">
        <v>2093</v>
      </c>
      <c r="D2080" s="2">
        <f>VLOOKUP(B2080,[1]Sheet1!$C:$I,7,0)</f>
        <v>1</v>
      </c>
    </row>
    <row r="2081" spans="1:4">
      <c r="A2081" s="1">
        <v>2080</v>
      </c>
      <c r="B2081" s="1" t="s">
        <v>2120</v>
      </c>
      <c r="C2081" s="1" t="s">
        <v>2093</v>
      </c>
      <c r="D2081" s="2">
        <f>VLOOKUP(B2081,[1]Sheet1!$C:$I,7,0)</f>
        <v>1</v>
      </c>
    </row>
    <row r="2082" spans="1:4">
      <c r="A2082" s="1">
        <v>2081</v>
      </c>
      <c r="B2082" s="1" t="s">
        <v>2121</v>
      </c>
      <c r="C2082" s="1" t="s">
        <v>2093</v>
      </c>
      <c r="D2082" s="2">
        <f>VLOOKUP(B2082,[1]Sheet1!$C:$I,7,0)</f>
        <v>5</v>
      </c>
    </row>
    <row r="2083" spans="1:4">
      <c r="A2083" s="1">
        <v>2082</v>
      </c>
      <c r="B2083" s="1" t="s">
        <v>2122</v>
      </c>
      <c r="C2083" s="1" t="s">
        <v>2093</v>
      </c>
      <c r="D2083" s="2">
        <f>VLOOKUP(B2083,[1]Sheet1!$C:$I,7,0)</f>
        <v>1</v>
      </c>
    </row>
    <row r="2084" spans="1:4">
      <c r="A2084" s="1">
        <v>2083</v>
      </c>
      <c r="B2084" s="1" t="s">
        <v>2123</v>
      </c>
      <c r="C2084" s="1" t="s">
        <v>2093</v>
      </c>
      <c r="D2084" s="2">
        <f>VLOOKUP(B2084,[1]Sheet1!$C:$I,7,0)</f>
        <v>2</v>
      </c>
    </row>
    <row r="2085" spans="1:4">
      <c r="A2085" s="1">
        <v>2084</v>
      </c>
      <c r="B2085" s="1" t="s">
        <v>2124</v>
      </c>
      <c r="C2085" s="1" t="s">
        <v>2093</v>
      </c>
      <c r="D2085" s="2">
        <f>VLOOKUP(B2085,[1]Sheet1!$C:$I,7,0)</f>
        <v>3</v>
      </c>
    </row>
    <row r="2086" spans="1:4">
      <c r="A2086" s="1">
        <v>2085</v>
      </c>
      <c r="B2086" s="1" t="s">
        <v>2125</v>
      </c>
      <c r="C2086" s="1" t="s">
        <v>2093</v>
      </c>
      <c r="D2086" s="2">
        <f>VLOOKUP(B2086,[1]Sheet1!$C:$I,7,0)</f>
        <v>1</v>
      </c>
    </row>
    <row r="2087" spans="1:4">
      <c r="A2087" s="1">
        <v>2086</v>
      </c>
      <c r="B2087" s="1" t="s">
        <v>2126</v>
      </c>
      <c r="C2087" s="1" t="s">
        <v>2093</v>
      </c>
      <c r="D2087" s="2">
        <f>VLOOKUP(B2087,[1]Sheet1!$C:$I,7,0)</f>
        <v>3</v>
      </c>
    </row>
    <row r="2088" spans="1:4">
      <c r="A2088" s="1">
        <v>2087</v>
      </c>
      <c r="B2088" s="1" t="s">
        <v>2127</v>
      </c>
      <c r="C2088" s="1" t="s">
        <v>2093</v>
      </c>
      <c r="D2088" s="2">
        <f>VLOOKUP(B2088,[1]Sheet1!$C:$I,7,0)</f>
        <v>4</v>
      </c>
    </row>
    <row r="2089" spans="1:4">
      <c r="A2089" s="1">
        <v>2088</v>
      </c>
      <c r="B2089" s="1" t="s">
        <v>2128</v>
      </c>
      <c r="C2089" s="1" t="s">
        <v>2093</v>
      </c>
      <c r="D2089" s="2">
        <f>VLOOKUP(B2089,[1]Sheet1!$C:$I,7,0)</f>
        <v>1</v>
      </c>
    </row>
    <row r="2090" spans="1:4">
      <c r="A2090" s="1">
        <v>2089</v>
      </c>
      <c r="B2090" s="1" t="s">
        <v>2129</v>
      </c>
      <c r="C2090" s="1" t="s">
        <v>2093</v>
      </c>
      <c r="D2090" s="2">
        <f>VLOOKUP(B2090,[1]Sheet1!$C:$I,7,0)</f>
        <v>2</v>
      </c>
    </row>
    <row r="2091" spans="1:4">
      <c r="A2091" s="1">
        <v>2090</v>
      </c>
      <c r="B2091" s="1" t="s">
        <v>2130</v>
      </c>
      <c r="C2091" s="1" t="s">
        <v>2093</v>
      </c>
      <c r="D2091" s="2">
        <f>VLOOKUP(B2091,[1]Sheet1!$C:$I,7,0)</f>
        <v>5</v>
      </c>
    </row>
    <row r="2092" spans="1:4">
      <c r="A2092" s="1">
        <v>2091</v>
      </c>
      <c r="B2092" s="1" t="s">
        <v>2131</v>
      </c>
      <c r="C2092" s="1" t="s">
        <v>2093</v>
      </c>
      <c r="D2092" s="2">
        <f>VLOOKUP(B2092,[1]Sheet1!$C:$I,7,0)</f>
        <v>2</v>
      </c>
    </row>
    <row r="2093" spans="1:4">
      <c r="A2093" s="1">
        <v>2092</v>
      </c>
      <c r="B2093" s="1" t="s">
        <v>2132</v>
      </c>
      <c r="C2093" s="1" t="s">
        <v>2093</v>
      </c>
      <c r="D2093" s="2">
        <f>VLOOKUP(B2093,[1]Sheet1!$C:$I,7,0)</f>
        <v>1</v>
      </c>
    </row>
    <row r="2094" spans="1:4">
      <c r="A2094" s="1">
        <v>2093</v>
      </c>
      <c r="B2094" s="1" t="s">
        <v>2133</v>
      </c>
      <c r="C2094" s="1" t="s">
        <v>2093</v>
      </c>
      <c r="D2094" s="2">
        <f>VLOOKUP(B2094,[1]Sheet1!$C:$I,7,0)</f>
        <v>3</v>
      </c>
    </row>
    <row r="2095" spans="1:4">
      <c r="A2095" s="1">
        <v>2094</v>
      </c>
      <c r="B2095" s="1" t="s">
        <v>2134</v>
      </c>
      <c r="C2095" s="1" t="s">
        <v>2093</v>
      </c>
      <c r="D2095" s="2">
        <f>VLOOKUP(B2095,[1]Sheet1!$C:$I,7,0)</f>
        <v>2</v>
      </c>
    </row>
    <row r="2096" spans="1:4">
      <c r="A2096" s="1">
        <v>2095</v>
      </c>
      <c r="B2096" s="1" t="s">
        <v>2135</v>
      </c>
      <c r="C2096" s="1" t="s">
        <v>2093</v>
      </c>
      <c r="D2096" s="2">
        <f>VLOOKUP(B2096,[1]Sheet1!$C:$I,7,0)</f>
        <v>2</v>
      </c>
    </row>
    <row r="2097" spans="1:4">
      <c r="A2097" s="1">
        <v>2096</v>
      </c>
      <c r="B2097" s="1" t="s">
        <v>2136</v>
      </c>
      <c r="C2097" s="1" t="s">
        <v>2093</v>
      </c>
      <c r="D2097" s="2">
        <f>VLOOKUP(B2097,[1]Sheet1!$C:$I,7,0)</f>
        <v>4</v>
      </c>
    </row>
    <row r="2098" spans="1:4">
      <c r="A2098" s="1">
        <v>2097</v>
      </c>
      <c r="B2098" s="1" t="s">
        <v>2137</v>
      </c>
      <c r="C2098" s="1" t="s">
        <v>2093</v>
      </c>
      <c r="D2098" s="2">
        <f>VLOOKUP(B2098,[1]Sheet1!$C:$I,7,0)</f>
        <v>1</v>
      </c>
    </row>
    <row r="2099" spans="1:4">
      <c r="A2099" s="1">
        <v>2098</v>
      </c>
      <c r="B2099" s="1" t="s">
        <v>2138</v>
      </c>
      <c r="C2099" s="1" t="s">
        <v>2093</v>
      </c>
      <c r="D2099" s="2">
        <f>VLOOKUP(B2099,[1]Sheet1!$C:$I,7,0)</f>
        <v>1</v>
      </c>
    </row>
    <row r="2100" spans="1:4">
      <c r="A2100" s="1">
        <v>2099</v>
      </c>
      <c r="B2100" s="1" t="s">
        <v>2139</v>
      </c>
      <c r="C2100" s="1" t="s">
        <v>2093</v>
      </c>
      <c r="D2100" s="2">
        <f>VLOOKUP(B2100,[1]Sheet1!$C:$I,7,0)</f>
        <v>1</v>
      </c>
    </row>
    <row r="2101" spans="1:4">
      <c r="A2101" s="1">
        <v>2100</v>
      </c>
      <c r="B2101" s="1" t="s">
        <v>2140</v>
      </c>
      <c r="C2101" s="1" t="s">
        <v>2093</v>
      </c>
      <c r="D2101" s="2">
        <f>VLOOKUP(B2101,[1]Sheet1!$C:$I,7,0)</f>
        <v>2</v>
      </c>
    </row>
    <row r="2102" spans="1:4">
      <c r="A2102" s="1">
        <v>2101</v>
      </c>
      <c r="B2102" s="1" t="s">
        <v>2141</v>
      </c>
      <c r="C2102" s="1" t="s">
        <v>2093</v>
      </c>
      <c r="D2102" s="2">
        <f>VLOOKUP(B2102,[1]Sheet1!$C:$I,7,0)</f>
        <v>3</v>
      </c>
    </row>
    <row r="2103" spans="1:4">
      <c r="A2103" s="1">
        <v>2102</v>
      </c>
      <c r="B2103" s="1" t="s">
        <v>2142</v>
      </c>
      <c r="C2103" s="1" t="s">
        <v>2093</v>
      </c>
      <c r="D2103" s="2">
        <f>VLOOKUP(B2103,[1]Sheet1!$C:$I,7,0)</f>
        <v>1</v>
      </c>
    </row>
    <row r="2104" spans="1:4">
      <c r="A2104" s="1">
        <v>2103</v>
      </c>
      <c r="B2104" s="1" t="s">
        <v>2143</v>
      </c>
      <c r="C2104" s="1" t="s">
        <v>2093</v>
      </c>
      <c r="D2104" s="2">
        <f>VLOOKUP(B2104,[1]Sheet1!$C:$I,7,0)</f>
        <v>1</v>
      </c>
    </row>
    <row r="2105" spans="1:4">
      <c r="A2105" s="1">
        <v>2104</v>
      </c>
      <c r="B2105" s="1" t="s">
        <v>2144</v>
      </c>
      <c r="C2105" s="1" t="s">
        <v>2093</v>
      </c>
      <c r="D2105" s="2">
        <f>VLOOKUP(B2105,[1]Sheet1!$C:$I,7,0)</f>
        <v>1</v>
      </c>
    </row>
    <row r="2106" spans="1:4">
      <c r="A2106" s="1">
        <v>2105</v>
      </c>
      <c r="B2106" s="1" t="s">
        <v>2145</v>
      </c>
      <c r="C2106" s="1" t="s">
        <v>2093</v>
      </c>
      <c r="D2106" s="2">
        <f>VLOOKUP(B2106,[1]Sheet1!$C:$I,7,0)</f>
        <v>1</v>
      </c>
    </row>
    <row r="2107" spans="1:4">
      <c r="A2107" s="1">
        <v>2106</v>
      </c>
      <c r="B2107" s="1" t="s">
        <v>2146</v>
      </c>
      <c r="C2107" s="1" t="s">
        <v>2093</v>
      </c>
      <c r="D2107" s="2">
        <f>VLOOKUP(B2107,[1]Sheet1!$C:$I,7,0)</f>
        <v>1</v>
      </c>
    </row>
    <row r="2108" spans="1:4">
      <c r="A2108" s="1">
        <v>2107</v>
      </c>
      <c r="B2108" s="1" t="s">
        <v>2147</v>
      </c>
      <c r="C2108" s="1" t="s">
        <v>2093</v>
      </c>
      <c r="D2108" s="2">
        <f>VLOOKUP(B2108,[1]Sheet1!$C:$I,7,0)</f>
        <v>1</v>
      </c>
    </row>
    <row r="2109" spans="1:4">
      <c r="A2109" s="1">
        <v>2108</v>
      </c>
      <c r="B2109" s="1" t="s">
        <v>2148</v>
      </c>
      <c r="C2109" s="1" t="s">
        <v>2093</v>
      </c>
      <c r="D2109" s="2">
        <f>VLOOKUP(B2109,[1]Sheet1!$C:$I,7,0)</f>
        <v>1</v>
      </c>
    </row>
    <row r="2110" spans="1:4">
      <c r="A2110" s="1">
        <v>2109</v>
      </c>
      <c r="B2110" s="1" t="s">
        <v>2149</v>
      </c>
      <c r="C2110" s="1" t="s">
        <v>2093</v>
      </c>
      <c r="D2110" s="2">
        <f>VLOOKUP(B2110,[1]Sheet1!$C:$I,7,0)</f>
        <v>1</v>
      </c>
    </row>
    <row r="2111" spans="1:4">
      <c r="A2111" s="1">
        <v>2110</v>
      </c>
      <c r="B2111" s="1" t="s">
        <v>2150</v>
      </c>
      <c r="C2111" s="1" t="s">
        <v>2093</v>
      </c>
      <c r="D2111" s="2">
        <f>VLOOKUP(B2111,[1]Sheet1!$C:$I,7,0)</f>
        <v>1</v>
      </c>
    </row>
    <row r="2112" spans="1:4">
      <c r="A2112" s="1">
        <v>2111</v>
      </c>
      <c r="B2112" s="1" t="s">
        <v>2151</v>
      </c>
      <c r="C2112" s="1" t="s">
        <v>2093</v>
      </c>
      <c r="D2112" s="2">
        <f>VLOOKUP(B2112,[1]Sheet1!$C:$I,7,0)</f>
        <v>1</v>
      </c>
    </row>
    <row r="2113" spans="1:4">
      <c r="A2113" s="1">
        <v>2112</v>
      </c>
      <c r="B2113" s="1" t="s">
        <v>2152</v>
      </c>
      <c r="C2113" s="1" t="s">
        <v>2093</v>
      </c>
      <c r="D2113" s="2">
        <f>VLOOKUP(B2113,[1]Sheet1!$C:$I,7,0)</f>
        <v>1</v>
      </c>
    </row>
    <row r="2114" spans="1:4">
      <c r="A2114" s="1">
        <v>2113</v>
      </c>
      <c r="B2114" s="1" t="s">
        <v>2153</v>
      </c>
      <c r="C2114" s="1" t="s">
        <v>2093</v>
      </c>
      <c r="D2114" s="2">
        <f>VLOOKUP(B2114,[1]Sheet1!$C:$I,7,0)</f>
        <v>2</v>
      </c>
    </row>
    <row r="2115" spans="1:4">
      <c r="A2115" s="1">
        <v>2114</v>
      </c>
      <c r="B2115" s="1" t="s">
        <v>2154</v>
      </c>
      <c r="C2115" s="1" t="s">
        <v>2093</v>
      </c>
      <c r="D2115" s="2">
        <f>VLOOKUP(B2115,[1]Sheet1!$C:$I,7,0)</f>
        <v>1</v>
      </c>
    </row>
    <row r="2116" spans="1:4">
      <c r="A2116" s="1">
        <v>2115</v>
      </c>
      <c r="B2116" s="1" t="s">
        <v>2155</v>
      </c>
      <c r="C2116" s="1" t="s">
        <v>2093</v>
      </c>
      <c r="D2116" s="2">
        <f>VLOOKUP(B2116,[1]Sheet1!$C:$I,7,0)</f>
        <v>1</v>
      </c>
    </row>
    <row r="2117" spans="1:4">
      <c r="A2117" s="1">
        <v>2116</v>
      </c>
      <c r="B2117" s="1" t="s">
        <v>2156</v>
      </c>
      <c r="C2117" s="1" t="s">
        <v>2093</v>
      </c>
      <c r="D2117" s="2">
        <f>VLOOKUP(B2117,[1]Sheet1!$C:$I,7,0)</f>
        <v>2</v>
      </c>
    </row>
    <row r="2118" spans="1:4">
      <c r="A2118" s="1">
        <v>2117</v>
      </c>
      <c r="B2118" s="1" t="s">
        <v>2157</v>
      </c>
      <c r="C2118" s="1" t="s">
        <v>2158</v>
      </c>
      <c r="D2118" s="2">
        <f>VLOOKUP(B2118,[1]Sheet1!$C:$I,7,0)</f>
        <v>4</v>
      </c>
    </row>
    <row r="2119" spans="1:4">
      <c r="A2119" s="1">
        <v>2118</v>
      </c>
      <c r="B2119" s="1" t="s">
        <v>2159</v>
      </c>
      <c r="C2119" s="1" t="s">
        <v>2158</v>
      </c>
      <c r="D2119" s="2">
        <f>VLOOKUP(B2119,[1]Sheet1!$C:$I,7,0)</f>
        <v>4</v>
      </c>
    </row>
    <row r="2120" spans="1:4">
      <c r="A2120" s="1">
        <v>2119</v>
      </c>
      <c r="B2120" s="1" t="s">
        <v>2160</v>
      </c>
      <c r="C2120" s="1" t="s">
        <v>2161</v>
      </c>
      <c r="D2120" s="2">
        <f>VLOOKUP(B2120,[1]Sheet1!$C:$I,7,0)</f>
        <v>11</v>
      </c>
    </row>
    <row r="2121" spans="1:4">
      <c r="A2121" s="1">
        <v>2120</v>
      </c>
      <c r="B2121" s="1" t="s">
        <v>2162</v>
      </c>
      <c r="C2121" s="1" t="s">
        <v>2161</v>
      </c>
      <c r="D2121" s="2">
        <f>VLOOKUP(B2121,[1]Sheet1!$C:$I,7,0)</f>
        <v>8</v>
      </c>
    </row>
    <row r="2122" spans="1:4">
      <c r="A2122" s="1">
        <v>2121</v>
      </c>
      <c r="B2122" s="1" t="s">
        <v>2163</v>
      </c>
      <c r="C2122" s="1" t="s">
        <v>2161</v>
      </c>
      <c r="D2122" s="2">
        <f>VLOOKUP(B2122,[1]Sheet1!$C:$I,7,0)</f>
        <v>6</v>
      </c>
    </row>
    <row r="2123" spans="1:4">
      <c r="A2123" s="1">
        <v>2122</v>
      </c>
      <c r="B2123" s="1" t="s">
        <v>2164</v>
      </c>
      <c r="C2123" s="1" t="s">
        <v>2161</v>
      </c>
      <c r="D2123" s="2">
        <f>VLOOKUP(B2123,[1]Sheet1!$C:$I,7,0)</f>
        <v>2</v>
      </c>
    </row>
    <row r="2124" spans="1:4">
      <c r="A2124" s="1">
        <v>2123</v>
      </c>
      <c r="B2124" s="1" t="s">
        <v>2165</v>
      </c>
      <c r="C2124" s="1" t="s">
        <v>2161</v>
      </c>
      <c r="D2124" s="2">
        <f>VLOOKUP(B2124,[1]Sheet1!$C:$I,7,0)</f>
        <v>8</v>
      </c>
    </row>
    <row r="2125" spans="1:4">
      <c r="A2125" s="1">
        <v>2124</v>
      </c>
      <c r="B2125" s="1" t="s">
        <v>2166</v>
      </c>
      <c r="C2125" s="1" t="s">
        <v>2161</v>
      </c>
      <c r="D2125" s="2">
        <f>VLOOKUP(B2125,[1]Sheet1!$C:$I,7,0)</f>
        <v>6</v>
      </c>
    </row>
    <row r="2126" spans="1:4">
      <c r="A2126" s="1">
        <v>2125</v>
      </c>
      <c r="B2126" s="1" t="s">
        <v>2167</v>
      </c>
      <c r="C2126" s="1" t="s">
        <v>2161</v>
      </c>
      <c r="D2126" s="2">
        <f>VLOOKUP(B2126,[1]Sheet1!$C:$I,7,0)</f>
        <v>3</v>
      </c>
    </row>
    <row r="2127" spans="1:4">
      <c r="A2127" s="1">
        <v>2126</v>
      </c>
      <c r="B2127" s="1" t="s">
        <v>2168</v>
      </c>
      <c r="C2127" s="1" t="s">
        <v>2161</v>
      </c>
      <c r="D2127" s="2">
        <f>VLOOKUP(B2127,[1]Sheet1!$C:$I,7,0)</f>
        <v>1</v>
      </c>
    </row>
    <row r="2128" spans="1:4">
      <c r="A2128" s="1">
        <v>2127</v>
      </c>
      <c r="B2128" s="1" t="s">
        <v>2169</v>
      </c>
      <c r="C2128" s="1" t="s">
        <v>2161</v>
      </c>
      <c r="D2128" s="2">
        <f>VLOOKUP(B2128,[1]Sheet1!$C:$I,7,0)</f>
        <v>3</v>
      </c>
    </row>
    <row r="2129" spans="1:4">
      <c r="A2129" s="1">
        <v>2128</v>
      </c>
      <c r="B2129" s="1" t="s">
        <v>2170</v>
      </c>
      <c r="C2129" s="1" t="s">
        <v>2161</v>
      </c>
      <c r="D2129" s="2">
        <f>VLOOKUP(B2129,[1]Sheet1!$C:$I,7,0)</f>
        <v>1</v>
      </c>
    </row>
    <row r="2130" spans="1:4">
      <c r="A2130" s="1">
        <v>2129</v>
      </c>
      <c r="B2130" s="1" t="s">
        <v>2171</v>
      </c>
      <c r="C2130" s="1" t="s">
        <v>2161</v>
      </c>
      <c r="D2130" s="2">
        <f>VLOOKUP(B2130,[1]Sheet1!$C:$I,7,0)</f>
        <v>1</v>
      </c>
    </row>
    <row r="2131" spans="1:4">
      <c r="A2131" s="1">
        <v>2130</v>
      </c>
      <c r="B2131" s="1" t="s">
        <v>2172</v>
      </c>
      <c r="C2131" s="1" t="s">
        <v>2161</v>
      </c>
      <c r="D2131" s="2">
        <f>VLOOKUP(B2131,[1]Sheet1!$C:$I,7,0)</f>
        <v>4</v>
      </c>
    </row>
    <row r="2132" spans="1:4">
      <c r="A2132" s="1">
        <v>2131</v>
      </c>
      <c r="B2132" s="1" t="s">
        <v>2173</v>
      </c>
      <c r="C2132" s="1" t="s">
        <v>2161</v>
      </c>
      <c r="D2132" s="2">
        <f>VLOOKUP(B2132,[1]Sheet1!$C:$I,7,0)</f>
        <v>6</v>
      </c>
    </row>
    <row r="2133" spans="1:4">
      <c r="A2133" s="1">
        <v>2132</v>
      </c>
      <c r="B2133" s="1" t="s">
        <v>2174</v>
      </c>
      <c r="C2133" s="1" t="s">
        <v>2161</v>
      </c>
      <c r="D2133" s="2">
        <f>VLOOKUP(B2133,[1]Sheet1!$C:$I,7,0)</f>
        <v>3</v>
      </c>
    </row>
    <row r="2134" spans="1:4">
      <c r="A2134" s="1">
        <v>2133</v>
      </c>
      <c r="B2134" s="1" t="s">
        <v>2175</v>
      </c>
      <c r="C2134" s="1" t="s">
        <v>2161</v>
      </c>
      <c r="D2134" s="2">
        <f>VLOOKUP(B2134,[1]Sheet1!$C:$I,7,0)</f>
        <v>4</v>
      </c>
    </row>
    <row r="2135" spans="1:4">
      <c r="A2135" s="1">
        <v>2134</v>
      </c>
      <c r="B2135" s="1" t="s">
        <v>2176</v>
      </c>
      <c r="C2135" s="1" t="s">
        <v>2161</v>
      </c>
      <c r="D2135" s="2">
        <f>VLOOKUP(B2135,[1]Sheet1!$C:$I,7,0)</f>
        <v>1</v>
      </c>
    </row>
    <row r="2136" spans="1:4">
      <c r="A2136" s="1">
        <v>2135</v>
      </c>
      <c r="B2136" s="1" t="s">
        <v>2177</v>
      </c>
      <c r="C2136" s="1" t="s">
        <v>2161</v>
      </c>
      <c r="D2136" s="2">
        <f>VLOOKUP(B2136,[1]Sheet1!$C:$I,7,0)</f>
        <v>1</v>
      </c>
    </row>
    <row r="2137" spans="1:4">
      <c r="A2137" s="1">
        <v>2136</v>
      </c>
      <c r="B2137" s="1" t="s">
        <v>2178</v>
      </c>
      <c r="C2137" s="1" t="s">
        <v>2161</v>
      </c>
      <c r="D2137" s="2">
        <f>VLOOKUP(B2137,[1]Sheet1!$C:$I,7,0)</f>
        <v>2</v>
      </c>
    </row>
    <row r="2138" spans="1:4">
      <c r="A2138" s="1">
        <v>2137</v>
      </c>
      <c r="B2138" s="1" t="s">
        <v>2179</v>
      </c>
      <c r="C2138" s="1" t="s">
        <v>2161</v>
      </c>
      <c r="D2138" s="2">
        <f>VLOOKUP(B2138,[1]Sheet1!$C:$I,7,0)</f>
        <v>2</v>
      </c>
    </row>
    <row r="2139" spans="1:4">
      <c r="A2139" s="1">
        <v>2138</v>
      </c>
      <c r="B2139" s="1" t="s">
        <v>2180</v>
      </c>
      <c r="C2139" s="1" t="s">
        <v>2161</v>
      </c>
      <c r="D2139" s="2">
        <f>VLOOKUP(B2139,[1]Sheet1!$C:$I,7,0)</f>
        <v>1</v>
      </c>
    </row>
    <row r="2140" spans="1:4">
      <c r="A2140" s="1">
        <v>2139</v>
      </c>
      <c r="B2140" s="1" t="s">
        <v>2181</v>
      </c>
      <c r="C2140" s="1" t="s">
        <v>2161</v>
      </c>
      <c r="D2140" s="2">
        <f>VLOOKUP(B2140,[1]Sheet1!$C:$I,7,0)</f>
        <v>2</v>
      </c>
    </row>
    <row r="2141" spans="1:4">
      <c r="A2141" s="1">
        <v>2140</v>
      </c>
      <c r="B2141" s="1" t="s">
        <v>2182</v>
      </c>
      <c r="C2141" s="1" t="s">
        <v>2161</v>
      </c>
      <c r="D2141" s="2">
        <f>VLOOKUP(B2141,[1]Sheet1!$C:$I,7,0)</f>
        <v>2</v>
      </c>
    </row>
    <row r="2142" spans="1:4">
      <c r="A2142" s="1">
        <v>2141</v>
      </c>
      <c r="B2142" s="1" t="s">
        <v>2183</v>
      </c>
      <c r="C2142" s="1" t="s">
        <v>2161</v>
      </c>
      <c r="D2142" s="2">
        <f>VLOOKUP(B2142,[1]Sheet1!$C:$I,7,0)</f>
        <v>1</v>
      </c>
    </row>
    <row r="2143" spans="1:4">
      <c r="A2143" s="1">
        <v>2142</v>
      </c>
      <c r="B2143" s="1" t="s">
        <v>2184</v>
      </c>
      <c r="C2143" s="1" t="s">
        <v>2161</v>
      </c>
      <c r="D2143" s="2">
        <f>VLOOKUP(B2143,[1]Sheet1!$C:$I,7,0)</f>
        <v>2</v>
      </c>
    </row>
    <row r="2144" spans="1:4">
      <c r="A2144" s="1">
        <v>2143</v>
      </c>
      <c r="B2144" s="1" t="s">
        <v>2185</v>
      </c>
      <c r="C2144" s="1" t="s">
        <v>2161</v>
      </c>
      <c r="D2144" s="2">
        <f>VLOOKUP(B2144,[1]Sheet1!$C:$I,7,0)</f>
        <v>1</v>
      </c>
    </row>
    <row r="2145" spans="1:4">
      <c r="A2145" s="1">
        <v>2144</v>
      </c>
      <c r="B2145" s="1" t="s">
        <v>2186</v>
      </c>
      <c r="C2145" s="1" t="s">
        <v>2161</v>
      </c>
      <c r="D2145" s="2">
        <f>VLOOKUP(B2145,[1]Sheet1!$C:$I,7,0)</f>
        <v>1</v>
      </c>
    </row>
    <row r="2146" spans="1:4">
      <c r="A2146" s="1">
        <v>2145</v>
      </c>
      <c r="B2146" s="1" t="s">
        <v>2187</v>
      </c>
      <c r="C2146" s="1" t="s">
        <v>2161</v>
      </c>
      <c r="D2146" s="2">
        <f>VLOOKUP(B2146,[1]Sheet1!$C:$I,7,0)</f>
        <v>2</v>
      </c>
    </row>
    <row r="2147" spans="1:4">
      <c r="A2147" s="1">
        <v>2146</v>
      </c>
      <c r="B2147" s="1" t="s">
        <v>2188</v>
      </c>
      <c r="C2147" s="1" t="s">
        <v>2161</v>
      </c>
      <c r="D2147" s="2">
        <f>VLOOKUP(B2147,[1]Sheet1!$C:$I,7,0)</f>
        <v>1</v>
      </c>
    </row>
    <row r="2148" spans="1:4">
      <c r="A2148" s="1">
        <v>2147</v>
      </c>
      <c r="B2148" s="1" t="s">
        <v>2189</v>
      </c>
      <c r="C2148" s="1" t="s">
        <v>2161</v>
      </c>
      <c r="D2148" s="2">
        <f>VLOOKUP(B2148,[1]Sheet1!$C:$I,7,0)</f>
        <v>1</v>
      </c>
    </row>
    <row r="2149" spans="1:4">
      <c r="A2149" s="1">
        <v>2148</v>
      </c>
      <c r="B2149" s="1" t="s">
        <v>2190</v>
      </c>
      <c r="C2149" s="1" t="s">
        <v>2161</v>
      </c>
      <c r="D2149" s="2">
        <f>VLOOKUP(B2149,[1]Sheet1!$C:$I,7,0)</f>
        <v>1</v>
      </c>
    </row>
    <row r="2150" spans="1:4">
      <c r="A2150" s="1">
        <v>2149</v>
      </c>
      <c r="B2150" s="1" t="s">
        <v>2191</v>
      </c>
      <c r="C2150" s="1" t="s">
        <v>2161</v>
      </c>
      <c r="D2150" s="2">
        <f>VLOOKUP(B2150,[1]Sheet1!$C:$I,7,0)</f>
        <v>1</v>
      </c>
    </row>
    <row r="2151" spans="1:4">
      <c r="A2151" s="1">
        <v>2150</v>
      </c>
      <c r="B2151" s="1" t="s">
        <v>2192</v>
      </c>
      <c r="C2151" s="1" t="s">
        <v>2193</v>
      </c>
      <c r="D2151" s="2">
        <f>VLOOKUP(B2151,[1]Sheet1!$C:$I,7,0)</f>
        <v>1</v>
      </c>
    </row>
    <row r="2152" spans="1:4">
      <c r="A2152" s="1">
        <v>2151</v>
      </c>
      <c r="B2152" s="1" t="s">
        <v>2194</v>
      </c>
      <c r="C2152" s="1" t="s">
        <v>2193</v>
      </c>
      <c r="D2152" s="2">
        <f>VLOOKUP(B2152,[1]Sheet1!$C:$I,7,0)</f>
        <v>4</v>
      </c>
    </row>
    <row r="2153" spans="1:4">
      <c r="A2153" s="1">
        <v>2152</v>
      </c>
      <c r="B2153" s="1" t="s">
        <v>2195</v>
      </c>
      <c r="C2153" s="1" t="s">
        <v>2193</v>
      </c>
      <c r="D2153" s="2">
        <f>VLOOKUP(B2153,[1]Sheet1!$C:$I,7,0)</f>
        <v>2</v>
      </c>
    </row>
    <row r="2154" spans="1:4">
      <c r="A2154" s="1">
        <v>2153</v>
      </c>
      <c r="B2154" s="1" t="s">
        <v>2196</v>
      </c>
      <c r="C2154" s="1" t="s">
        <v>2197</v>
      </c>
      <c r="D2154" s="2">
        <f>VLOOKUP(B2154,[1]Sheet1!$C:$I,7,0)</f>
        <v>2</v>
      </c>
    </row>
    <row r="2155" spans="1:4">
      <c r="A2155" s="1">
        <v>2154</v>
      </c>
      <c r="B2155" s="1" t="s">
        <v>2198</v>
      </c>
      <c r="C2155" s="1" t="s">
        <v>2197</v>
      </c>
      <c r="D2155" s="2">
        <f>VLOOKUP(B2155,[1]Sheet1!$C:$I,7,0)</f>
        <v>3</v>
      </c>
    </row>
    <row r="2156" spans="1:4">
      <c r="A2156" s="1">
        <v>2155</v>
      </c>
      <c r="B2156" s="1" t="s">
        <v>2199</v>
      </c>
      <c r="C2156" s="1" t="s">
        <v>2197</v>
      </c>
      <c r="D2156" s="2">
        <f>VLOOKUP(B2156,[1]Sheet1!$C:$I,7,0)</f>
        <v>1</v>
      </c>
    </row>
    <row r="2157" spans="1:4">
      <c r="A2157" s="1">
        <v>2156</v>
      </c>
      <c r="B2157" s="1" t="s">
        <v>2200</v>
      </c>
      <c r="C2157" s="1" t="s">
        <v>2197</v>
      </c>
      <c r="D2157" s="2">
        <f>VLOOKUP(B2157,[1]Sheet1!$C:$I,7,0)</f>
        <v>1</v>
      </c>
    </row>
    <row r="2158" spans="1:4">
      <c r="A2158" s="1">
        <v>2157</v>
      </c>
      <c r="B2158" s="1" t="s">
        <v>2201</v>
      </c>
      <c r="C2158" s="1" t="s">
        <v>2197</v>
      </c>
      <c r="D2158" s="2">
        <f>VLOOKUP(B2158,[1]Sheet1!$C:$I,7,0)</f>
        <v>12</v>
      </c>
    </row>
    <row r="2159" spans="1:4">
      <c r="A2159" s="1">
        <v>2158</v>
      </c>
      <c r="B2159" s="1" t="s">
        <v>2202</v>
      </c>
      <c r="C2159" s="1" t="s">
        <v>2197</v>
      </c>
      <c r="D2159" s="2">
        <f>VLOOKUP(B2159,[1]Sheet1!$C:$I,7,0)</f>
        <v>1</v>
      </c>
    </row>
    <row r="2160" spans="1:4">
      <c r="A2160" s="1">
        <v>2159</v>
      </c>
      <c r="B2160" s="1" t="s">
        <v>2203</v>
      </c>
      <c r="C2160" s="1" t="s">
        <v>2197</v>
      </c>
      <c r="D2160" s="2">
        <f>VLOOKUP(B2160,[1]Sheet1!$C:$I,7,0)</f>
        <v>6</v>
      </c>
    </row>
    <row r="2161" spans="1:4">
      <c r="A2161" s="1">
        <v>2160</v>
      </c>
      <c r="B2161" s="1" t="s">
        <v>2204</v>
      </c>
      <c r="C2161" s="1" t="s">
        <v>2197</v>
      </c>
      <c r="D2161" s="2">
        <f>VLOOKUP(B2161,[1]Sheet1!$C:$I,7,0)</f>
        <v>2</v>
      </c>
    </row>
    <row r="2162" spans="1:4">
      <c r="A2162" s="1">
        <v>2161</v>
      </c>
      <c r="B2162" s="1" t="s">
        <v>2205</v>
      </c>
      <c r="C2162" s="1" t="s">
        <v>2197</v>
      </c>
      <c r="D2162" s="2">
        <f>VLOOKUP(B2162,[1]Sheet1!$C:$I,7,0)</f>
        <v>2</v>
      </c>
    </row>
    <row r="2163" spans="1:4">
      <c r="A2163" s="1">
        <v>2162</v>
      </c>
      <c r="B2163" s="1" t="s">
        <v>2206</v>
      </c>
      <c r="C2163" s="1" t="s">
        <v>2197</v>
      </c>
      <c r="D2163" s="2">
        <f>VLOOKUP(B2163,[1]Sheet1!$C:$I,7,0)</f>
        <v>3</v>
      </c>
    </row>
    <row r="2164" spans="1:4">
      <c r="A2164" s="1">
        <v>2163</v>
      </c>
      <c r="B2164" s="1" t="s">
        <v>2207</v>
      </c>
      <c r="C2164" s="1" t="s">
        <v>2197</v>
      </c>
      <c r="D2164" s="2">
        <f>VLOOKUP(B2164,[1]Sheet1!$C:$I,7,0)</f>
        <v>3</v>
      </c>
    </row>
    <row r="2165" spans="1:4">
      <c r="A2165" s="1">
        <v>2164</v>
      </c>
      <c r="B2165" s="1" t="s">
        <v>2208</v>
      </c>
      <c r="C2165" s="1" t="s">
        <v>2197</v>
      </c>
      <c r="D2165" s="2">
        <f>VLOOKUP(B2165,[1]Sheet1!$C:$I,7,0)</f>
        <v>3</v>
      </c>
    </row>
    <row r="2166" spans="1:4">
      <c r="A2166" s="1">
        <v>2165</v>
      </c>
      <c r="B2166" s="1" t="s">
        <v>2209</v>
      </c>
      <c r="C2166" s="1" t="s">
        <v>2197</v>
      </c>
      <c r="D2166" s="2">
        <f>VLOOKUP(B2166,[1]Sheet1!$C:$I,7,0)</f>
        <v>5</v>
      </c>
    </row>
    <row r="2167" spans="1:4">
      <c r="A2167" s="1">
        <v>2166</v>
      </c>
      <c r="B2167" s="1" t="s">
        <v>2210</v>
      </c>
      <c r="C2167" s="1" t="s">
        <v>2197</v>
      </c>
      <c r="D2167" s="2">
        <f>VLOOKUP(B2167,[1]Sheet1!$C:$I,7,0)</f>
        <v>1</v>
      </c>
    </row>
    <row r="2168" spans="1:4">
      <c r="A2168" s="1">
        <v>2167</v>
      </c>
      <c r="B2168" s="1" t="s">
        <v>2211</v>
      </c>
      <c r="C2168" s="1" t="s">
        <v>2197</v>
      </c>
      <c r="D2168" s="2">
        <f>VLOOKUP(B2168,[1]Sheet1!$C:$I,7,0)</f>
        <v>5</v>
      </c>
    </row>
    <row r="2169" spans="1:4">
      <c r="A2169" s="1">
        <v>2168</v>
      </c>
      <c r="B2169" s="1" t="s">
        <v>2212</v>
      </c>
      <c r="C2169" s="1" t="s">
        <v>2197</v>
      </c>
      <c r="D2169" s="2">
        <f>VLOOKUP(B2169,[1]Sheet1!$C:$I,7,0)</f>
        <v>4</v>
      </c>
    </row>
    <row r="2170" spans="1:4">
      <c r="A2170" s="1">
        <v>2169</v>
      </c>
      <c r="B2170" s="1" t="s">
        <v>2213</v>
      </c>
      <c r="C2170" s="1" t="s">
        <v>2197</v>
      </c>
      <c r="D2170" s="2">
        <f>VLOOKUP(B2170,[1]Sheet1!$C:$I,7,0)</f>
        <v>2</v>
      </c>
    </row>
    <row r="2171" spans="1:4">
      <c r="A2171" s="1">
        <v>2170</v>
      </c>
      <c r="B2171" s="1" t="s">
        <v>2214</v>
      </c>
      <c r="C2171" s="1" t="s">
        <v>2197</v>
      </c>
      <c r="D2171" s="2">
        <f>VLOOKUP(B2171,[1]Sheet1!$C:$I,7,0)</f>
        <v>4</v>
      </c>
    </row>
    <row r="2172" spans="1:4">
      <c r="A2172" s="1">
        <v>2171</v>
      </c>
      <c r="B2172" s="1" t="s">
        <v>2215</v>
      </c>
      <c r="C2172" s="1" t="s">
        <v>2197</v>
      </c>
      <c r="D2172" s="2">
        <f>VLOOKUP(B2172,[1]Sheet1!$C:$I,7,0)</f>
        <v>2</v>
      </c>
    </row>
    <row r="2173" spans="1:4">
      <c r="A2173" s="1">
        <v>2172</v>
      </c>
      <c r="B2173" s="1" t="s">
        <v>2216</v>
      </c>
      <c r="C2173" s="1" t="s">
        <v>2197</v>
      </c>
      <c r="D2173" s="2">
        <f>VLOOKUP(B2173,[1]Sheet1!$C:$I,7,0)</f>
        <v>4</v>
      </c>
    </row>
    <row r="2174" spans="1:4">
      <c r="A2174" s="1">
        <v>2173</v>
      </c>
      <c r="B2174" s="1" t="s">
        <v>2217</v>
      </c>
      <c r="C2174" s="1" t="s">
        <v>2197</v>
      </c>
      <c r="D2174" s="2">
        <f>VLOOKUP(B2174,[1]Sheet1!$C:$I,7,0)</f>
        <v>1</v>
      </c>
    </row>
    <row r="2175" spans="1:4">
      <c r="A2175" s="1">
        <v>2174</v>
      </c>
      <c r="B2175" s="1" t="s">
        <v>2218</v>
      </c>
      <c r="C2175" s="1" t="s">
        <v>2197</v>
      </c>
      <c r="D2175" s="2">
        <f>VLOOKUP(B2175,[1]Sheet1!$C:$I,7,0)</f>
        <v>2</v>
      </c>
    </row>
    <row r="2176" spans="1:4">
      <c r="A2176" s="1">
        <v>2175</v>
      </c>
      <c r="B2176" s="1" t="s">
        <v>2219</v>
      </c>
      <c r="C2176" s="1" t="s">
        <v>2197</v>
      </c>
      <c r="D2176" s="2">
        <f>VLOOKUP(B2176,[1]Sheet1!$C:$I,7,0)</f>
        <v>2</v>
      </c>
    </row>
    <row r="2177" spans="1:4">
      <c r="A2177" s="1">
        <v>2176</v>
      </c>
      <c r="B2177" s="1" t="s">
        <v>2220</v>
      </c>
      <c r="C2177" s="1" t="s">
        <v>2197</v>
      </c>
      <c r="D2177" s="2">
        <f>VLOOKUP(B2177,[1]Sheet1!$C:$I,7,0)</f>
        <v>7</v>
      </c>
    </row>
    <row r="2178" spans="1:4">
      <c r="A2178" s="1">
        <v>2177</v>
      </c>
      <c r="B2178" s="1" t="s">
        <v>2221</v>
      </c>
      <c r="C2178" s="1" t="s">
        <v>2197</v>
      </c>
      <c r="D2178" s="2">
        <f>VLOOKUP(B2178,[1]Sheet1!$C:$I,7,0)</f>
        <v>3</v>
      </c>
    </row>
    <row r="2179" spans="1:4">
      <c r="A2179" s="1">
        <v>2178</v>
      </c>
      <c r="B2179" s="1" t="s">
        <v>2222</v>
      </c>
      <c r="C2179" s="1" t="s">
        <v>2197</v>
      </c>
      <c r="D2179" s="2">
        <f>VLOOKUP(B2179,[1]Sheet1!$C:$I,7,0)</f>
        <v>1</v>
      </c>
    </row>
    <row r="2180" spans="1:4">
      <c r="A2180" s="1">
        <v>2179</v>
      </c>
      <c r="B2180" s="1" t="s">
        <v>2223</v>
      </c>
      <c r="C2180" s="1" t="s">
        <v>2197</v>
      </c>
      <c r="D2180" s="2">
        <f>VLOOKUP(B2180,[1]Sheet1!$C:$I,7,0)</f>
        <v>1</v>
      </c>
    </row>
    <row r="2181" spans="1:4">
      <c r="A2181" s="1">
        <v>2180</v>
      </c>
      <c r="B2181" s="1" t="s">
        <v>2224</v>
      </c>
      <c r="C2181" s="1" t="s">
        <v>2197</v>
      </c>
      <c r="D2181" s="2">
        <f>VLOOKUP(B2181,[1]Sheet1!$C:$I,7,0)</f>
        <v>4</v>
      </c>
    </row>
    <row r="2182" spans="1:4">
      <c r="A2182" s="1">
        <v>2181</v>
      </c>
      <c r="B2182" s="1" t="s">
        <v>2225</v>
      </c>
      <c r="C2182" s="1" t="s">
        <v>2197</v>
      </c>
      <c r="D2182" s="2">
        <f>VLOOKUP(B2182,[1]Sheet1!$C:$I,7,0)</f>
        <v>4</v>
      </c>
    </row>
    <row r="2183" spans="1:4">
      <c r="A2183" s="1">
        <v>2182</v>
      </c>
      <c r="B2183" s="1" t="s">
        <v>2226</v>
      </c>
      <c r="C2183" s="1" t="s">
        <v>2197</v>
      </c>
      <c r="D2183" s="2">
        <f>VLOOKUP(B2183,[1]Sheet1!$C:$I,7,0)</f>
        <v>3</v>
      </c>
    </row>
    <row r="2184" spans="1:4">
      <c r="A2184" s="1">
        <v>2183</v>
      </c>
      <c r="B2184" s="1" t="s">
        <v>2227</v>
      </c>
      <c r="C2184" s="1" t="s">
        <v>2197</v>
      </c>
      <c r="D2184" s="2">
        <f>VLOOKUP(B2184,[1]Sheet1!$C:$I,7,0)</f>
        <v>1</v>
      </c>
    </row>
    <row r="2185" spans="1:4">
      <c r="A2185" s="1">
        <v>2184</v>
      </c>
      <c r="B2185" s="1" t="s">
        <v>2228</v>
      </c>
      <c r="C2185" s="1" t="s">
        <v>2197</v>
      </c>
      <c r="D2185" s="2">
        <f>VLOOKUP(B2185,[1]Sheet1!$C:$I,7,0)</f>
        <v>1</v>
      </c>
    </row>
    <row r="2186" spans="1:4">
      <c r="A2186" s="1">
        <v>2185</v>
      </c>
      <c r="B2186" s="1" t="s">
        <v>2229</v>
      </c>
      <c r="C2186" s="1" t="s">
        <v>2197</v>
      </c>
      <c r="D2186" s="2">
        <f>VLOOKUP(B2186,[1]Sheet1!$C:$I,7,0)</f>
        <v>1</v>
      </c>
    </row>
    <row r="2187" spans="1:4">
      <c r="A2187" s="1">
        <v>2186</v>
      </c>
      <c r="B2187" s="1" t="s">
        <v>2230</v>
      </c>
      <c r="C2187" s="1" t="s">
        <v>2197</v>
      </c>
      <c r="D2187" s="2">
        <f>VLOOKUP(B2187,[1]Sheet1!$C:$I,7,0)</f>
        <v>5</v>
      </c>
    </row>
    <row r="2188" spans="1:4">
      <c r="A2188" s="1">
        <v>2187</v>
      </c>
      <c r="B2188" s="1" t="s">
        <v>2231</v>
      </c>
      <c r="C2188" s="1" t="s">
        <v>2197</v>
      </c>
      <c r="D2188" s="2">
        <f>VLOOKUP(B2188,[1]Sheet1!$C:$I,7,0)</f>
        <v>1</v>
      </c>
    </row>
    <row r="2189" spans="1:4">
      <c r="A2189" s="1">
        <v>2188</v>
      </c>
      <c r="B2189" s="1" t="s">
        <v>2232</v>
      </c>
      <c r="C2189" s="1" t="s">
        <v>2197</v>
      </c>
      <c r="D2189" s="2">
        <f>VLOOKUP(B2189,[1]Sheet1!$C:$I,7,0)</f>
        <v>2</v>
      </c>
    </row>
    <row r="2190" spans="1:4">
      <c r="A2190" s="1">
        <v>2189</v>
      </c>
      <c r="B2190" s="1" t="s">
        <v>2233</v>
      </c>
      <c r="C2190" s="1" t="s">
        <v>2197</v>
      </c>
      <c r="D2190" s="2">
        <f>VLOOKUP(B2190,[1]Sheet1!$C:$I,7,0)</f>
        <v>1</v>
      </c>
    </row>
    <row r="2191" spans="1:4">
      <c r="A2191" s="1">
        <v>2190</v>
      </c>
      <c r="B2191" s="1" t="s">
        <v>2234</v>
      </c>
      <c r="C2191" s="1" t="s">
        <v>2197</v>
      </c>
      <c r="D2191" s="2">
        <f>VLOOKUP(B2191,[1]Sheet1!$C:$I,7,0)</f>
        <v>2</v>
      </c>
    </row>
    <row r="2192" spans="1:4">
      <c r="A2192" s="1">
        <v>2191</v>
      </c>
      <c r="B2192" s="1" t="s">
        <v>2235</v>
      </c>
      <c r="C2192" s="1" t="s">
        <v>2197</v>
      </c>
      <c r="D2192" s="2">
        <f>VLOOKUP(B2192,[1]Sheet1!$C:$I,7,0)</f>
        <v>2</v>
      </c>
    </row>
    <row r="2193" spans="1:4">
      <c r="A2193" s="1">
        <v>2192</v>
      </c>
      <c r="B2193" s="1" t="s">
        <v>2236</v>
      </c>
      <c r="C2193" s="1" t="s">
        <v>2197</v>
      </c>
      <c r="D2193" s="2">
        <f>VLOOKUP(B2193,[1]Sheet1!$C:$I,7,0)</f>
        <v>1</v>
      </c>
    </row>
    <row r="2194" spans="1:4">
      <c r="A2194" s="1">
        <v>2193</v>
      </c>
      <c r="B2194" s="1" t="s">
        <v>2237</v>
      </c>
      <c r="C2194" s="1" t="s">
        <v>2197</v>
      </c>
      <c r="D2194" s="2">
        <f>VLOOKUP(B2194,[1]Sheet1!$C:$I,7,0)</f>
        <v>1</v>
      </c>
    </row>
    <row r="2195" spans="1:4">
      <c r="A2195" s="1">
        <v>2194</v>
      </c>
      <c r="B2195" s="1" t="s">
        <v>2238</v>
      </c>
      <c r="C2195" s="1" t="s">
        <v>2197</v>
      </c>
      <c r="D2195" s="2">
        <f>VLOOKUP(B2195,[1]Sheet1!$C:$I,7,0)</f>
        <v>1</v>
      </c>
    </row>
    <row r="2196" spans="1:4">
      <c r="A2196" s="1">
        <v>2195</v>
      </c>
      <c r="B2196" s="1" t="s">
        <v>2239</v>
      </c>
      <c r="C2196" s="1" t="s">
        <v>2197</v>
      </c>
      <c r="D2196" s="2">
        <f>VLOOKUP(B2196,[1]Sheet1!$C:$I,7,0)</f>
        <v>2</v>
      </c>
    </row>
    <row r="2197" spans="1:4">
      <c r="A2197" s="1">
        <v>2196</v>
      </c>
      <c r="B2197" s="1" t="s">
        <v>2240</v>
      </c>
      <c r="C2197" s="1" t="s">
        <v>2197</v>
      </c>
      <c r="D2197" s="2">
        <f>VLOOKUP(B2197,[1]Sheet1!$C:$I,7,0)</f>
        <v>1</v>
      </c>
    </row>
    <row r="2198" spans="1:4">
      <c r="A2198" s="1">
        <v>2197</v>
      </c>
      <c r="B2198" s="1" t="s">
        <v>2241</v>
      </c>
      <c r="C2198" s="1" t="s">
        <v>2197</v>
      </c>
      <c r="D2198" s="2">
        <f>VLOOKUP(B2198,[1]Sheet1!$C:$I,7,0)</f>
        <v>1</v>
      </c>
    </row>
    <row r="2199" spans="1:4">
      <c r="A2199" s="1">
        <v>2198</v>
      </c>
      <c r="B2199" s="1" t="s">
        <v>2242</v>
      </c>
      <c r="C2199" s="1" t="s">
        <v>2197</v>
      </c>
      <c r="D2199" s="2">
        <f>VLOOKUP(B2199,[1]Sheet1!$C:$I,7,0)</f>
        <v>1</v>
      </c>
    </row>
    <row r="2200" spans="1:4">
      <c r="A2200" s="1">
        <v>2199</v>
      </c>
      <c r="B2200" s="1" t="s">
        <v>2243</v>
      </c>
      <c r="C2200" s="1" t="s">
        <v>2197</v>
      </c>
      <c r="D2200" s="2">
        <f>VLOOKUP(B2200,[1]Sheet1!$C:$I,7,0)</f>
        <v>1</v>
      </c>
    </row>
    <row r="2201" spans="1:4">
      <c r="A2201" s="1">
        <v>2200</v>
      </c>
      <c r="B2201" s="1" t="s">
        <v>2244</v>
      </c>
      <c r="C2201" s="1" t="s">
        <v>2197</v>
      </c>
      <c r="D2201" s="2">
        <f>VLOOKUP(B2201,[1]Sheet1!$C:$I,7,0)</f>
        <v>1</v>
      </c>
    </row>
    <row r="2202" spans="1:4">
      <c r="A2202" s="1">
        <v>2201</v>
      </c>
      <c r="B2202" s="1" t="s">
        <v>2245</v>
      </c>
      <c r="C2202" s="1" t="s">
        <v>2197</v>
      </c>
      <c r="D2202" s="2">
        <f>VLOOKUP(B2202,[1]Sheet1!$C:$I,7,0)</f>
        <v>2</v>
      </c>
    </row>
    <row r="2203" spans="1:4">
      <c r="A2203" s="1">
        <v>2202</v>
      </c>
      <c r="B2203" s="1" t="s">
        <v>2246</v>
      </c>
      <c r="C2203" s="1" t="s">
        <v>2197</v>
      </c>
      <c r="D2203" s="2">
        <f>VLOOKUP(B2203,[1]Sheet1!$C:$I,7,0)</f>
        <v>1</v>
      </c>
    </row>
    <row r="2204" spans="1:4">
      <c r="A2204" s="1">
        <v>2203</v>
      </c>
      <c r="B2204" s="1" t="s">
        <v>2247</v>
      </c>
      <c r="C2204" s="1" t="s">
        <v>2197</v>
      </c>
      <c r="D2204" s="2">
        <f>VLOOKUP(B2204,[1]Sheet1!$C:$I,7,0)</f>
        <v>1</v>
      </c>
    </row>
    <row r="2205" spans="1:4">
      <c r="A2205" s="1">
        <v>2204</v>
      </c>
      <c r="B2205" s="1" t="s">
        <v>2248</v>
      </c>
      <c r="C2205" s="1" t="s">
        <v>2197</v>
      </c>
      <c r="D2205" s="2">
        <f>VLOOKUP(B2205,[1]Sheet1!$C:$I,7,0)</f>
        <v>1</v>
      </c>
    </row>
    <row r="2206" spans="1:4">
      <c r="A2206" s="1">
        <v>2205</v>
      </c>
      <c r="B2206" s="1" t="s">
        <v>2249</v>
      </c>
      <c r="C2206" s="1" t="s">
        <v>2197</v>
      </c>
      <c r="D2206" s="2">
        <f>VLOOKUP(B2206,[1]Sheet1!$C:$I,7,0)</f>
        <v>1</v>
      </c>
    </row>
    <row r="2207" spans="1:4">
      <c r="A2207" s="1">
        <v>2206</v>
      </c>
      <c r="B2207" s="1" t="s">
        <v>2250</v>
      </c>
      <c r="C2207" s="1" t="s">
        <v>2251</v>
      </c>
      <c r="D2207" s="2">
        <f>VLOOKUP(B2207,[1]Sheet1!$C:$I,7,0)</f>
        <v>4</v>
      </c>
    </row>
    <row r="2208" spans="1:4">
      <c r="A2208" s="1">
        <v>2207</v>
      </c>
      <c r="B2208" s="1" t="s">
        <v>2252</v>
      </c>
      <c r="C2208" s="1" t="s">
        <v>2251</v>
      </c>
      <c r="D2208" s="2">
        <f>VLOOKUP(B2208,[1]Sheet1!$C:$I,7,0)</f>
        <v>1</v>
      </c>
    </row>
    <row r="2209" spans="1:4">
      <c r="A2209" s="1">
        <v>2208</v>
      </c>
      <c r="B2209" s="1" t="s">
        <v>2253</v>
      </c>
      <c r="C2209" s="1" t="s">
        <v>2251</v>
      </c>
      <c r="D2209" s="2">
        <f>VLOOKUP(B2209,[1]Sheet1!$C:$I,7,0)</f>
        <v>4</v>
      </c>
    </row>
    <row r="2210" spans="1:4">
      <c r="A2210" s="1">
        <v>2209</v>
      </c>
      <c r="B2210" s="1" t="s">
        <v>2254</v>
      </c>
      <c r="C2210" s="1" t="s">
        <v>2251</v>
      </c>
      <c r="D2210" s="2">
        <f>VLOOKUP(B2210,[1]Sheet1!$C:$I,7,0)</f>
        <v>7</v>
      </c>
    </row>
    <row r="2211" spans="1:4">
      <c r="A2211" s="1">
        <v>2210</v>
      </c>
      <c r="B2211" s="1" t="s">
        <v>2255</v>
      </c>
      <c r="C2211" s="1" t="s">
        <v>2251</v>
      </c>
      <c r="D2211" s="2">
        <f>VLOOKUP(B2211,[1]Sheet1!$C:$I,7,0)</f>
        <v>2</v>
      </c>
    </row>
    <row r="2212" spans="1:4">
      <c r="A2212" s="1">
        <v>2211</v>
      </c>
      <c r="B2212" s="1" t="s">
        <v>2256</v>
      </c>
      <c r="C2212" s="1" t="s">
        <v>2251</v>
      </c>
      <c r="D2212" s="2">
        <f>VLOOKUP(B2212,[1]Sheet1!$C:$I,7,0)</f>
        <v>4</v>
      </c>
    </row>
    <row r="2213" spans="1:4">
      <c r="A2213" s="1">
        <v>2212</v>
      </c>
      <c r="B2213" s="1" t="s">
        <v>2257</v>
      </c>
      <c r="C2213" s="1" t="s">
        <v>2251</v>
      </c>
      <c r="D2213" s="2">
        <f>VLOOKUP(B2213,[1]Sheet1!$C:$I,7,0)</f>
        <v>2</v>
      </c>
    </row>
    <row r="2214" spans="1:4">
      <c r="A2214" s="1">
        <v>2213</v>
      </c>
      <c r="B2214" s="1" t="s">
        <v>2258</v>
      </c>
      <c r="C2214" s="1" t="s">
        <v>2251</v>
      </c>
      <c r="D2214" s="2">
        <f>VLOOKUP(B2214,[1]Sheet1!$C:$I,7,0)</f>
        <v>2</v>
      </c>
    </row>
    <row r="2215" spans="1:4">
      <c r="A2215" s="1">
        <v>2214</v>
      </c>
      <c r="B2215" s="1" t="s">
        <v>2259</v>
      </c>
      <c r="C2215" s="1" t="s">
        <v>2251</v>
      </c>
      <c r="D2215" s="2">
        <f>VLOOKUP(B2215,[1]Sheet1!$C:$I,7,0)</f>
        <v>1</v>
      </c>
    </row>
    <row r="2216" spans="1:4">
      <c r="A2216" s="1">
        <v>2215</v>
      </c>
      <c r="B2216" s="1" t="s">
        <v>2260</v>
      </c>
      <c r="C2216" s="1" t="s">
        <v>2251</v>
      </c>
      <c r="D2216" s="2">
        <f>VLOOKUP(B2216,[1]Sheet1!$C:$I,7,0)</f>
        <v>2</v>
      </c>
    </row>
    <row r="2217" spans="1:4">
      <c r="A2217" s="1">
        <v>2216</v>
      </c>
      <c r="B2217" s="1" t="s">
        <v>2261</v>
      </c>
      <c r="C2217" s="1" t="s">
        <v>2251</v>
      </c>
      <c r="D2217" s="2">
        <f>VLOOKUP(B2217,[1]Sheet1!$C:$I,7,0)</f>
        <v>1</v>
      </c>
    </row>
    <row r="2218" spans="1:4">
      <c r="A2218" s="1">
        <v>2217</v>
      </c>
      <c r="B2218" s="1" t="s">
        <v>2262</v>
      </c>
      <c r="C2218" s="1" t="s">
        <v>2251</v>
      </c>
      <c r="D2218" s="2">
        <f>VLOOKUP(B2218,[1]Sheet1!$C:$I,7,0)</f>
        <v>3</v>
      </c>
    </row>
    <row r="2219" spans="1:4">
      <c r="A2219" s="1">
        <v>2218</v>
      </c>
      <c r="B2219" s="1" t="s">
        <v>2263</v>
      </c>
      <c r="C2219" s="1" t="s">
        <v>2251</v>
      </c>
      <c r="D2219" s="2">
        <f>VLOOKUP(B2219,[1]Sheet1!$C:$I,7,0)</f>
        <v>1</v>
      </c>
    </row>
    <row r="2220" spans="1:4">
      <c r="A2220" s="1">
        <v>2219</v>
      </c>
      <c r="B2220" s="1" t="s">
        <v>2264</v>
      </c>
      <c r="C2220" s="1" t="s">
        <v>2251</v>
      </c>
      <c r="D2220" s="2">
        <f>VLOOKUP(B2220,[1]Sheet1!$C:$I,7,0)</f>
        <v>2</v>
      </c>
    </row>
    <row r="2221" spans="1:4">
      <c r="A2221" s="1">
        <v>2220</v>
      </c>
      <c r="B2221" s="1" t="s">
        <v>2265</v>
      </c>
      <c r="C2221" s="1" t="s">
        <v>2251</v>
      </c>
      <c r="D2221" s="2">
        <f>VLOOKUP(B2221,[1]Sheet1!$C:$I,7,0)</f>
        <v>1</v>
      </c>
    </row>
    <row r="2222" spans="1:4">
      <c r="A2222" s="1">
        <v>2221</v>
      </c>
      <c r="B2222" s="1" t="s">
        <v>2266</v>
      </c>
      <c r="C2222" s="1" t="s">
        <v>2251</v>
      </c>
      <c r="D2222" s="2">
        <f>VLOOKUP(B2222,[1]Sheet1!$C:$I,7,0)</f>
        <v>4</v>
      </c>
    </row>
    <row r="2223" spans="1:4">
      <c r="A2223" s="1">
        <v>2222</v>
      </c>
      <c r="B2223" s="1" t="s">
        <v>2267</v>
      </c>
      <c r="C2223" s="1" t="s">
        <v>2251</v>
      </c>
      <c r="D2223" s="2">
        <f>VLOOKUP(B2223,[1]Sheet1!$C:$I,7,0)</f>
        <v>3</v>
      </c>
    </row>
    <row r="2224" spans="1:4">
      <c r="A2224" s="1">
        <v>2223</v>
      </c>
      <c r="B2224" s="1" t="s">
        <v>2268</v>
      </c>
      <c r="C2224" s="1" t="s">
        <v>2251</v>
      </c>
      <c r="D2224" s="2">
        <f>VLOOKUP(B2224,[1]Sheet1!$C:$I,7,0)</f>
        <v>4</v>
      </c>
    </row>
    <row r="2225" spans="1:4">
      <c r="A2225" s="1">
        <v>2224</v>
      </c>
      <c r="B2225" s="1" t="s">
        <v>2269</v>
      </c>
      <c r="C2225" s="1" t="s">
        <v>2251</v>
      </c>
      <c r="D2225" s="2">
        <f>VLOOKUP(B2225,[1]Sheet1!$C:$I,7,0)</f>
        <v>3</v>
      </c>
    </row>
    <row r="2226" spans="1:4">
      <c r="A2226" s="1">
        <v>2225</v>
      </c>
      <c r="B2226" s="1" t="s">
        <v>2270</v>
      </c>
      <c r="C2226" s="1" t="s">
        <v>2251</v>
      </c>
      <c r="D2226" s="2">
        <f>VLOOKUP(B2226,[1]Sheet1!$C:$I,7,0)</f>
        <v>1</v>
      </c>
    </row>
    <row r="2227" spans="1:4">
      <c r="A2227" s="1">
        <v>2226</v>
      </c>
      <c r="B2227" s="1" t="s">
        <v>2271</v>
      </c>
      <c r="C2227" s="1" t="s">
        <v>2251</v>
      </c>
      <c r="D2227" s="2">
        <f>VLOOKUP(B2227,[1]Sheet1!$C:$I,7,0)</f>
        <v>2</v>
      </c>
    </row>
    <row r="2228" spans="1:4">
      <c r="A2228" s="1">
        <v>2227</v>
      </c>
      <c r="B2228" s="1" t="s">
        <v>2272</v>
      </c>
      <c r="C2228" s="1" t="s">
        <v>2251</v>
      </c>
      <c r="D2228" s="2">
        <f>VLOOKUP(B2228,[1]Sheet1!$C:$I,7,0)</f>
        <v>1</v>
      </c>
    </row>
    <row r="2229" spans="1:4">
      <c r="A2229" s="1">
        <v>2228</v>
      </c>
      <c r="B2229" s="1" t="s">
        <v>2273</v>
      </c>
      <c r="C2229" s="1" t="s">
        <v>2251</v>
      </c>
      <c r="D2229" s="2">
        <f>VLOOKUP(B2229,[1]Sheet1!$C:$I,7,0)</f>
        <v>1</v>
      </c>
    </row>
    <row r="2230" spans="1:4">
      <c r="A2230" s="1">
        <v>2229</v>
      </c>
      <c r="B2230" s="1" t="s">
        <v>2274</v>
      </c>
      <c r="C2230" s="1" t="s">
        <v>2251</v>
      </c>
      <c r="D2230" s="2">
        <f>VLOOKUP(B2230,[1]Sheet1!$C:$I,7,0)</f>
        <v>1</v>
      </c>
    </row>
    <row r="2231" spans="1:4">
      <c r="A2231" s="1">
        <v>2230</v>
      </c>
      <c r="B2231" s="1" t="s">
        <v>2275</v>
      </c>
      <c r="C2231" s="1" t="s">
        <v>2251</v>
      </c>
      <c r="D2231" s="2">
        <f>VLOOKUP(B2231,[1]Sheet1!$C:$I,7,0)</f>
        <v>1</v>
      </c>
    </row>
    <row r="2232" spans="1:4">
      <c r="A2232" s="1">
        <v>2231</v>
      </c>
      <c r="B2232" s="1" t="s">
        <v>2276</v>
      </c>
      <c r="C2232" s="1" t="s">
        <v>2277</v>
      </c>
      <c r="D2232" s="2">
        <f>VLOOKUP(B2232,[1]Sheet1!$C:$I,7,0)</f>
        <v>8</v>
      </c>
    </row>
    <row r="2233" spans="1:4">
      <c r="A2233" s="1">
        <v>2232</v>
      </c>
      <c r="B2233" s="1" t="s">
        <v>2278</v>
      </c>
      <c r="C2233" s="1" t="s">
        <v>2277</v>
      </c>
      <c r="D2233" s="2">
        <f>VLOOKUP(B2233,[1]Sheet1!$C:$I,7,0)</f>
        <v>7</v>
      </c>
    </row>
    <row r="2234" spans="1:4">
      <c r="A2234" s="1">
        <v>2233</v>
      </c>
      <c r="B2234" s="1" t="s">
        <v>2279</v>
      </c>
      <c r="C2234" s="1" t="s">
        <v>2277</v>
      </c>
      <c r="D2234" s="2">
        <f>VLOOKUP(B2234,[1]Sheet1!$C:$I,7,0)</f>
        <v>1</v>
      </c>
    </row>
    <row r="2235" spans="1:4">
      <c r="A2235" s="1">
        <v>2234</v>
      </c>
      <c r="B2235" s="1" t="s">
        <v>2280</v>
      </c>
      <c r="C2235" s="1" t="s">
        <v>2277</v>
      </c>
      <c r="D2235" s="2">
        <f>VLOOKUP(B2235,[1]Sheet1!$C:$I,7,0)</f>
        <v>7</v>
      </c>
    </row>
    <row r="2236" spans="1:4">
      <c r="A2236" s="1">
        <v>2235</v>
      </c>
      <c r="B2236" s="1" t="s">
        <v>2281</v>
      </c>
      <c r="C2236" s="1" t="s">
        <v>2277</v>
      </c>
      <c r="D2236" s="2">
        <f>VLOOKUP(B2236,[1]Sheet1!$C:$I,7,0)</f>
        <v>3</v>
      </c>
    </row>
    <row r="2237" spans="1:4">
      <c r="A2237" s="1">
        <v>2236</v>
      </c>
      <c r="B2237" s="1" t="s">
        <v>2282</v>
      </c>
      <c r="C2237" s="1" t="s">
        <v>2277</v>
      </c>
      <c r="D2237" s="2">
        <f>VLOOKUP(B2237,[1]Sheet1!$C:$I,7,0)</f>
        <v>5</v>
      </c>
    </row>
    <row r="2238" spans="1:4">
      <c r="A2238" s="1">
        <v>2237</v>
      </c>
      <c r="B2238" s="1" t="s">
        <v>2283</v>
      </c>
      <c r="C2238" s="1" t="s">
        <v>2277</v>
      </c>
      <c r="D2238" s="2">
        <f>VLOOKUP(B2238,[1]Sheet1!$C:$I,7,0)</f>
        <v>4</v>
      </c>
    </row>
    <row r="2239" spans="1:4">
      <c r="A2239" s="1">
        <v>2238</v>
      </c>
      <c r="B2239" s="1" t="s">
        <v>2284</v>
      </c>
      <c r="C2239" s="1" t="s">
        <v>2277</v>
      </c>
      <c r="D2239" s="2">
        <f>VLOOKUP(B2239,[1]Sheet1!$C:$I,7,0)</f>
        <v>4</v>
      </c>
    </row>
    <row r="2240" spans="1:4">
      <c r="A2240" s="1">
        <v>2239</v>
      </c>
      <c r="B2240" s="1" t="s">
        <v>2285</v>
      </c>
      <c r="C2240" s="1" t="s">
        <v>2277</v>
      </c>
      <c r="D2240" s="2">
        <f>VLOOKUP(B2240,[1]Sheet1!$C:$I,7,0)</f>
        <v>1</v>
      </c>
    </row>
    <row r="2241" spans="1:4">
      <c r="A2241" s="1">
        <v>2240</v>
      </c>
      <c r="B2241" s="1" t="s">
        <v>2286</v>
      </c>
      <c r="C2241" s="1" t="s">
        <v>2277</v>
      </c>
      <c r="D2241" s="2">
        <f>VLOOKUP(B2241,[1]Sheet1!$C:$I,7,0)</f>
        <v>6</v>
      </c>
    </row>
    <row r="2242" spans="1:4">
      <c r="A2242" s="1">
        <v>2241</v>
      </c>
      <c r="B2242" s="1" t="s">
        <v>2287</v>
      </c>
      <c r="C2242" s="1" t="s">
        <v>2277</v>
      </c>
      <c r="D2242" s="2">
        <f>VLOOKUP(B2242,[1]Sheet1!$C:$I,7,0)</f>
        <v>7</v>
      </c>
    </row>
    <row r="2243" spans="1:4">
      <c r="A2243" s="1">
        <v>2242</v>
      </c>
      <c r="B2243" s="1" t="s">
        <v>2288</v>
      </c>
      <c r="C2243" s="1" t="s">
        <v>2277</v>
      </c>
      <c r="D2243" s="2">
        <f>VLOOKUP(B2243,[1]Sheet1!$C:$I,7,0)</f>
        <v>2</v>
      </c>
    </row>
    <row r="2244" spans="1:4">
      <c r="A2244" s="1">
        <v>2243</v>
      </c>
      <c r="B2244" s="1" t="s">
        <v>2289</v>
      </c>
      <c r="C2244" s="1" t="s">
        <v>2277</v>
      </c>
      <c r="D2244" s="2">
        <f>VLOOKUP(B2244,[1]Sheet1!$C:$I,7,0)</f>
        <v>3</v>
      </c>
    </row>
    <row r="2245" spans="1:4">
      <c r="A2245" s="1">
        <v>2244</v>
      </c>
      <c r="B2245" s="1" t="s">
        <v>2290</v>
      </c>
      <c r="C2245" s="1" t="s">
        <v>2277</v>
      </c>
      <c r="D2245" s="2">
        <f>VLOOKUP(B2245,[1]Sheet1!$C:$I,7,0)</f>
        <v>10</v>
      </c>
    </row>
    <row r="2246" spans="1:4">
      <c r="A2246" s="1">
        <v>2245</v>
      </c>
      <c r="B2246" s="1" t="s">
        <v>2291</v>
      </c>
      <c r="C2246" s="1" t="s">
        <v>2277</v>
      </c>
      <c r="D2246" s="2">
        <f>VLOOKUP(B2246,[1]Sheet1!$C:$I,7,0)</f>
        <v>1</v>
      </c>
    </row>
    <row r="2247" spans="1:4">
      <c r="A2247" s="1">
        <v>2246</v>
      </c>
      <c r="B2247" s="1" t="s">
        <v>2292</v>
      </c>
      <c r="C2247" s="1" t="s">
        <v>2277</v>
      </c>
      <c r="D2247" s="2">
        <f>VLOOKUP(B2247,[1]Sheet1!$C:$I,7,0)</f>
        <v>3</v>
      </c>
    </row>
    <row r="2248" spans="1:4">
      <c r="A2248" s="1">
        <v>2247</v>
      </c>
      <c r="B2248" s="1" t="s">
        <v>2293</v>
      </c>
      <c r="C2248" s="1" t="s">
        <v>2277</v>
      </c>
      <c r="D2248" s="2">
        <f>VLOOKUP(B2248,[1]Sheet1!$C:$I,7,0)</f>
        <v>2</v>
      </c>
    </row>
    <row r="2249" spans="1:4">
      <c r="A2249" s="1">
        <v>2248</v>
      </c>
      <c r="B2249" s="1" t="s">
        <v>2294</v>
      </c>
      <c r="C2249" s="1" t="s">
        <v>2277</v>
      </c>
      <c r="D2249" s="2">
        <f>VLOOKUP(B2249,[1]Sheet1!$C:$I,7,0)</f>
        <v>6</v>
      </c>
    </row>
    <row r="2250" spans="1:4">
      <c r="A2250" s="1">
        <v>2249</v>
      </c>
      <c r="B2250" s="1" t="s">
        <v>2295</v>
      </c>
      <c r="C2250" s="1" t="s">
        <v>2277</v>
      </c>
      <c r="D2250" s="2">
        <f>VLOOKUP(B2250,[1]Sheet1!$C:$I,7,0)</f>
        <v>10</v>
      </c>
    </row>
    <row r="2251" spans="1:4">
      <c r="A2251" s="1">
        <v>2250</v>
      </c>
      <c r="B2251" s="1" t="s">
        <v>2296</v>
      </c>
      <c r="C2251" s="1" t="s">
        <v>2277</v>
      </c>
      <c r="D2251" s="2">
        <f>VLOOKUP(B2251,[1]Sheet1!$C:$I,7,0)</f>
        <v>1</v>
      </c>
    </row>
    <row r="2252" spans="1:4">
      <c r="A2252" s="1">
        <v>2251</v>
      </c>
      <c r="B2252" s="1" t="s">
        <v>2297</v>
      </c>
      <c r="C2252" s="1" t="s">
        <v>2277</v>
      </c>
      <c r="D2252" s="2">
        <f>VLOOKUP(B2252,[1]Sheet1!$C:$I,7,0)</f>
        <v>3</v>
      </c>
    </row>
    <row r="2253" spans="1:4">
      <c r="A2253" s="1">
        <v>2252</v>
      </c>
      <c r="B2253" s="1" t="s">
        <v>2298</v>
      </c>
      <c r="C2253" s="1" t="s">
        <v>2277</v>
      </c>
      <c r="D2253" s="2">
        <f>VLOOKUP(B2253,[1]Sheet1!$C:$I,7,0)</f>
        <v>2</v>
      </c>
    </row>
    <row r="2254" spans="1:4">
      <c r="A2254" s="1">
        <v>2253</v>
      </c>
      <c r="B2254" s="1" t="s">
        <v>2299</v>
      </c>
      <c r="C2254" s="1" t="s">
        <v>2277</v>
      </c>
      <c r="D2254" s="2">
        <f>VLOOKUP(B2254,[1]Sheet1!$C:$I,7,0)</f>
        <v>2</v>
      </c>
    </row>
    <row r="2255" spans="1:4">
      <c r="A2255" s="1">
        <v>2254</v>
      </c>
      <c r="B2255" s="1" t="s">
        <v>2300</v>
      </c>
      <c r="C2255" s="1" t="s">
        <v>2277</v>
      </c>
      <c r="D2255" s="2">
        <f>VLOOKUP(B2255,[1]Sheet1!$C:$I,7,0)</f>
        <v>2</v>
      </c>
    </row>
    <row r="2256" spans="1:4">
      <c r="A2256" s="1">
        <v>2255</v>
      </c>
      <c r="B2256" s="1" t="s">
        <v>2301</v>
      </c>
      <c r="C2256" s="1" t="s">
        <v>2277</v>
      </c>
      <c r="D2256" s="2">
        <f>VLOOKUP(B2256,[1]Sheet1!$C:$I,7,0)</f>
        <v>3</v>
      </c>
    </row>
    <row r="2257" spans="1:4">
      <c r="A2257" s="1">
        <v>2256</v>
      </c>
      <c r="B2257" s="1" t="s">
        <v>2302</v>
      </c>
      <c r="C2257" s="1" t="s">
        <v>2277</v>
      </c>
      <c r="D2257" s="2">
        <f>VLOOKUP(B2257,[1]Sheet1!$C:$I,7,0)</f>
        <v>2</v>
      </c>
    </row>
    <row r="2258" spans="1:4">
      <c r="A2258" s="1">
        <v>2257</v>
      </c>
      <c r="B2258" s="1" t="s">
        <v>2303</v>
      </c>
      <c r="C2258" s="1" t="s">
        <v>2277</v>
      </c>
      <c r="D2258" s="2">
        <f>VLOOKUP(B2258,[1]Sheet1!$C:$I,7,0)</f>
        <v>4</v>
      </c>
    </row>
    <row r="2259" spans="1:4">
      <c r="A2259" s="1">
        <v>2258</v>
      </c>
      <c r="B2259" s="1" t="s">
        <v>2304</v>
      </c>
      <c r="C2259" s="1" t="s">
        <v>2277</v>
      </c>
      <c r="D2259" s="2">
        <f>VLOOKUP(B2259,[1]Sheet1!$C:$I,7,0)</f>
        <v>6</v>
      </c>
    </row>
    <row r="2260" spans="1:4">
      <c r="A2260" s="1">
        <v>2259</v>
      </c>
      <c r="B2260" s="1" t="s">
        <v>2305</v>
      </c>
      <c r="C2260" s="1" t="s">
        <v>2277</v>
      </c>
      <c r="D2260" s="2">
        <f>VLOOKUP(B2260,[1]Sheet1!$C:$I,7,0)</f>
        <v>7</v>
      </c>
    </row>
    <row r="2261" spans="1:4">
      <c r="A2261" s="1">
        <v>2260</v>
      </c>
      <c r="B2261" s="1" t="s">
        <v>2306</v>
      </c>
      <c r="C2261" s="1" t="s">
        <v>2277</v>
      </c>
      <c r="D2261" s="2">
        <f>VLOOKUP(B2261,[1]Sheet1!$C:$I,7,0)</f>
        <v>3</v>
      </c>
    </row>
    <row r="2262" spans="1:4">
      <c r="A2262" s="1">
        <v>2261</v>
      </c>
      <c r="B2262" s="1" t="s">
        <v>2307</v>
      </c>
      <c r="C2262" s="1" t="s">
        <v>2277</v>
      </c>
      <c r="D2262" s="2">
        <f>VLOOKUP(B2262,[1]Sheet1!$C:$I,7,0)</f>
        <v>2</v>
      </c>
    </row>
    <row r="2263" spans="1:4">
      <c r="A2263" s="1">
        <v>2262</v>
      </c>
      <c r="B2263" s="1" t="s">
        <v>2308</v>
      </c>
      <c r="C2263" s="1" t="s">
        <v>2277</v>
      </c>
      <c r="D2263" s="2">
        <f>VLOOKUP(B2263,[1]Sheet1!$C:$I,7,0)</f>
        <v>7</v>
      </c>
    </row>
    <row r="2264" spans="1:4">
      <c r="A2264" s="1">
        <v>2263</v>
      </c>
      <c r="B2264" s="1" t="s">
        <v>2309</v>
      </c>
      <c r="C2264" s="1" t="s">
        <v>2277</v>
      </c>
      <c r="D2264" s="2">
        <f>VLOOKUP(B2264,[1]Sheet1!$C:$I,7,0)</f>
        <v>2</v>
      </c>
    </row>
    <row r="2265" spans="1:4">
      <c r="A2265" s="1">
        <v>2264</v>
      </c>
      <c r="B2265" s="1" t="s">
        <v>2310</v>
      </c>
      <c r="C2265" s="1" t="s">
        <v>2277</v>
      </c>
      <c r="D2265" s="2">
        <f>VLOOKUP(B2265,[1]Sheet1!$C:$I,7,0)</f>
        <v>4</v>
      </c>
    </row>
    <row r="2266" spans="1:4">
      <c r="A2266" s="1">
        <v>2265</v>
      </c>
      <c r="B2266" s="1" t="s">
        <v>2311</v>
      </c>
      <c r="C2266" s="1" t="s">
        <v>2277</v>
      </c>
      <c r="D2266" s="2">
        <f>VLOOKUP(B2266,[1]Sheet1!$C:$I,7,0)</f>
        <v>3</v>
      </c>
    </row>
    <row r="2267" spans="1:4">
      <c r="A2267" s="1">
        <v>2266</v>
      </c>
      <c r="B2267" s="1" t="s">
        <v>2312</v>
      </c>
      <c r="C2267" s="1" t="s">
        <v>2277</v>
      </c>
      <c r="D2267" s="2">
        <f>VLOOKUP(B2267,[1]Sheet1!$C:$I,7,0)</f>
        <v>3</v>
      </c>
    </row>
    <row r="2268" spans="1:4">
      <c r="A2268" s="1">
        <v>2267</v>
      </c>
      <c r="B2268" s="1" t="s">
        <v>2313</v>
      </c>
      <c r="C2268" s="1" t="s">
        <v>2277</v>
      </c>
      <c r="D2268" s="2">
        <f>VLOOKUP(B2268,[1]Sheet1!$C:$I,7,0)</f>
        <v>1</v>
      </c>
    </row>
    <row r="2269" spans="1:4">
      <c r="A2269" s="1">
        <v>2268</v>
      </c>
      <c r="B2269" s="1" t="s">
        <v>2314</v>
      </c>
      <c r="C2269" s="1" t="s">
        <v>2277</v>
      </c>
      <c r="D2269" s="2">
        <f>VLOOKUP(B2269,[1]Sheet1!$C:$I,7,0)</f>
        <v>3</v>
      </c>
    </row>
    <row r="2270" spans="1:4">
      <c r="A2270" s="1">
        <v>2269</v>
      </c>
      <c r="B2270" s="1" t="s">
        <v>2315</v>
      </c>
      <c r="C2270" s="1" t="s">
        <v>2277</v>
      </c>
      <c r="D2270" s="2">
        <f>VLOOKUP(B2270,[1]Sheet1!$C:$I,7,0)</f>
        <v>1</v>
      </c>
    </row>
    <row r="2271" spans="1:4">
      <c r="A2271" s="1">
        <v>2270</v>
      </c>
      <c r="B2271" s="1" t="s">
        <v>2316</v>
      </c>
      <c r="C2271" s="1" t="s">
        <v>2277</v>
      </c>
      <c r="D2271" s="2">
        <f>VLOOKUP(B2271,[1]Sheet1!$C:$I,7,0)</f>
        <v>1</v>
      </c>
    </row>
    <row r="2272" spans="1:4">
      <c r="A2272" s="1">
        <v>2271</v>
      </c>
      <c r="B2272" s="1" t="s">
        <v>2317</v>
      </c>
      <c r="C2272" s="1" t="s">
        <v>2277</v>
      </c>
      <c r="D2272" s="2">
        <f>VLOOKUP(B2272,[1]Sheet1!$C:$I,7,0)</f>
        <v>1</v>
      </c>
    </row>
    <row r="2273" spans="1:4">
      <c r="A2273" s="1">
        <v>2272</v>
      </c>
      <c r="B2273" s="1" t="s">
        <v>2318</v>
      </c>
      <c r="C2273" s="1" t="s">
        <v>2277</v>
      </c>
      <c r="D2273" s="2">
        <f>VLOOKUP(B2273,[1]Sheet1!$C:$I,7,0)</f>
        <v>4</v>
      </c>
    </row>
    <row r="2274" spans="1:4">
      <c r="A2274" s="1">
        <v>2273</v>
      </c>
      <c r="B2274" s="1" t="s">
        <v>2319</v>
      </c>
      <c r="C2274" s="1" t="s">
        <v>2277</v>
      </c>
      <c r="D2274" s="2">
        <f>VLOOKUP(B2274,[1]Sheet1!$C:$I,7,0)</f>
        <v>1</v>
      </c>
    </row>
    <row r="2275" spans="1:4">
      <c r="A2275" s="1">
        <v>2274</v>
      </c>
      <c r="B2275" s="1" t="s">
        <v>2320</v>
      </c>
      <c r="C2275" s="1" t="s">
        <v>2277</v>
      </c>
      <c r="D2275" s="2">
        <f>VLOOKUP(B2275,[1]Sheet1!$C:$I,7,0)</f>
        <v>2</v>
      </c>
    </row>
    <row r="2276" spans="1:4">
      <c r="A2276" s="1">
        <v>2275</v>
      </c>
      <c r="B2276" s="1" t="s">
        <v>2321</v>
      </c>
      <c r="C2276" s="1" t="s">
        <v>2277</v>
      </c>
      <c r="D2276" s="2">
        <f>VLOOKUP(B2276,[1]Sheet1!$C:$I,7,0)</f>
        <v>1</v>
      </c>
    </row>
    <row r="2277" spans="1:4">
      <c r="A2277" s="1">
        <v>2276</v>
      </c>
      <c r="B2277" s="1" t="s">
        <v>2322</v>
      </c>
      <c r="C2277" s="1" t="s">
        <v>2277</v>
      </c>
      <c r="D2277" s="2">
        <f>VLOOKUP(B2277,[1]Sheet1!$C:$I,7,0)</f>
        <v>1</v>
      </c>
    </row>
    <row r="2278" spans="1:4">
      <c r="A2278" s="1">
        <v>2277</v>
      </c>
      <c r="B2278" s="1" t="s">
        <v>2323</v>
      </c>
      <c r="C2278" s="1" t="s">
        <v>2277</v>
      </c>
      <c r="D2278" s="2">
        <f>VLOOKUP(B2278,[1]Sheet1!$C:$I,7,0)</f>
        <v>9</v>
      </c>
    </row>
    <row r="2279" spans="1:4">
      <c r="A2279" s="1">
        <v>2278</v>
      </c>
      <c r="B2279" s="1" t="s">
        <v>2324</v>
      </c>
      <c r="C2279" s="1" t="s">
        <v>2277</v>
      </c>
      <c r="D2279" s="2">
        <f>VLOOKUP(B2279,[1]Sheet1!$C:$I,7,0)</f>
        <v>3</v>
      </c>
    </row>
    <row r="2280" spans="1:4">
      <c r="A2280" s="1">
        <v>2279</v>
      </c>
      <c r="B2280" s="1" t="s">
        <v>2325</v>
      </c>
      <c r="C2280" s="1" t="s">
        <v>2277</v>
      </c>
      <c r="D2280" s="2">
        <f>VLOOKUP(B2280,[1]Sheet1!$C:$I,7,0)</f>
        <v>3</v>
      </c>
    </row>
    <row r="2281" spans="1:4">
      <c r="A2281" s="1">
        <v>2280</v>
      </c>
      <c r="B2281" s="1" t="s">
        <v>2326</v>
      </c>
      <c r="C2281" s="1" t="s">
        <v>2277</v>
      </c>
      <c r="D2281" s="2">
        <f>VLOOKUP(B2281,[1]Sheet1!$C:$I,7,0)</f>
        <v>1</v>
      </c>
    </row>
    <row r="2282" spans="1:4">
      <c r="A2282" s="1">
        <v>2281</v>
      </c>
      <c r="B2282" s="1" t="s">
        <v>2327</v>
      </c>
      <c r="C2282" s="1" t="s">
        <v>2277</v>
      </c>
      <c r="D2282" s="2">
        <f>VLOOKUP(B2282,[1]Sheet1!$C:$I,7,0)</f>
        <v>3</v>
      </c>
    </row>
    <row r="2283" spans="1:4">
      <c r="A2283" s="1">
        <v>2282</v>
      </c>
      <c r="B2283" s="1" t="s">
        <v>2328</v>
      </c>
      <c r="C2283" s="1" t="s">
        <v>2277</v>
      </c>
      <c r="D2283" s="2">
        <f>VLOOKUP(B2283,[1]Sheet1!$C:$I,7,0)</f>
        <v>3</v>
      </c>
    </row>
    <row r="2284" spans="1:4">
      <c r="A2284" s="1">
        <v>2283</v>
      </c>
      <c r="B2284" s="1" t="s">
        <v>2329</v>
      </c>
      <c r="C2284" s="1" t="s">
        <v>2277</v>
      </c>
      <c r="D2284" s="2">
        <f>VLOOKUP(B2284,[1]Sheet1!$C:$I,7,0)</f>
        <v>1</v>
      </c>
    </row>
    <row r="2285" spans="1:4">
      <c r="A2285" s="1">
        <v>2284</v>
      </c>
      <c r="B2285" s="1" t="s">
        <v>2330</v>
      </c>
      <c r="C2285" s="1" t="s">
        <v>2277</v>
      </c>
      <c r="D2285" s="2">
        <f>VLOOKUP(B2285,[1]Sheet1!$C:$I,7,0)</f>
        <v>4</v>
      </c>
    </row>
    <row r="2286" spans="1:4">
      <c r="A2286" s="1">
        <v>2285</v>
      </c>
      <c r="B2286" s="1" t="s">
        <v>2331</v>
      </c>
      <c r="C2286" s="1" t="s">
        <v>2277</v>
      </c>
      <c r="D2286" s="2">
        <f>VLOOKUP(B2286,[1]Sheet1!$C:$I,7,0)</f>
        <v>4</v>
      </c>
    </row>
    <row r="2287" spans="1:4">
      <c r="A2287" s="1">
        <v>2286</v>
      </c>
      <c r="B2287" s="1" t="s">
        <v>2332</v>
      </c>
      <c r="C2287" s="1" t="s">
        <v>2277</v>
      </c>
      <c r="D2287" s="2">
        <f>VLOOKUP(B2287,[1]Sheet1!$C:$I,7,0)</f>
        <v>2</v>
      </c>
    </row>
    <row r="2288" spans="1:4">
      <c r="A2288" s="1">
        <v>2287</v>
      </c>
      <c r="B2288" s="1" t="s">
        <v>2333</v>
      </c>
      <c r="C2288" s="1" t="s">
        <v>2277</v>
      </c>
      <c r="D2288" s="2">
        <f>VLOOKUP(B2288,[1]Sheet1!$C:$I,7,0)</f>
        <v>2</v>
      </c>
    </row>
    <row r="2289" spans="1:4">
      <c r="A2289" s="1">
        <v>2288</v>
      </c>
      <c r="B2289" s="1" t="s">
        <v>2334</v>
      </c>
      <c r="C2289" s="1" t="s">
        <v>2277</v>
      </c>
      <c r="D2289" s="2">
        <f>VLOOKUP(B2289,[1]Sheet1!$C:$I,7,0)</f>
        <v>1</v>
      </c>
    </row>
    <row r="2290" spans="1:4">
      <c r="A2290" s="1">
        <v>2289</v>
      </c>
      <c r="B2290" s="1" t="s">
        <v>2335</v>
      </c>
      <c r="C2290" s="1" t="s">
        <v>2336</v>
      </c>
      <c r="D2290" s="2">
        <f>VLOOKUP(B2290,[1]Sheet1!$C:$I,7,0)</f>
        <v>2</v>
      </c>
    </row>
    <row r="2291" spans="1:4">
      <c r="A2291" s="1">
        <v>2290</v>
      </c>
      <c r="B2291" s="1" t="s">
        <v>2337</v>
      </c>
      <c r="C2291" s="1" t="s">
        <v>2338</v>
      </c>
      <c r="D2291" s="2">
        <f>VLOOKUP(B2291,[1]Sheet1!$C:$I,7,0)</f>
        <v>6</v>
      </c>
    </row>
    <row r="2292" spans="1:4">
      <c r="A2292" s="1">
        <v>2291</v>
      </c>
      <c r="B2292" s="1" t="s">
        <v>2339</v>
      </c>
      <c r="C2292" s="1" t="s">
        <v>2338</v>
      </c>
      <c r="D2292" s="2">
        <f>VLOOKUP(B2292,[1]Sheet1!$C:$I,7,0)</f>
        <v>3</v>
      </c>
    </row>
    <row r="2293" spans="1:4">
      <c r="A2293" s="1">
        <v>2292</v>
      </c>
      <c r="B2293" s="1" t="s">
        <v>2340</v>
      </c>
      <c r="C2293" s="1" t="s">
        <v>2341</v>
      </c>
      <c r="D2293" s="2">
        <f>VLOOKUP(B2293,[1]Sheet1!$C:$I,7,0)</f>
        <v>8</v>
      </c>
    </row>
    <row r="2294" spans="1:4">
      <c r="A2294" s="1">
        <v>2293</v>
      </c>
      <c r="B2294" s="1" t="s">
        <v>2342</v>
      </c>
      <c r="C2294" s="1" t="s">
        <v>2341</v>
      </c>
      <c r="D2294" s="2">
        <f>VLOOKUP(B2294,[1]Sheet1!$C:$I,7,0)</f>
        <v>2</v>
      </c>
    </row>
    <row r="2295" spans="1:4">
      <c r="A2295" s="1">
        <v>2294</v>
      </c>
      <c r="B2295" s="1" t="s">
        <v>2343</v>
      </c>
      <c r="C2295" s="1" t="s">
        <v>2341</v>
      </c>
      <c r="D2295" s="2">
        <f>VLOOKUP(B2295,[1]Sheet1!$C:$I,7,0)</f>
        <v>11</v>
      </c>
    </row>
    <row r="2296" spans="1:4">
      <c r="A2296" s="1">
        <v>2295</v>
      </c>
      <c r="B2296" s="1" t="s">
        <v>2344</v>
      </c>
      <c r="C2296" s="1" t="s">
        <v>2341</v>
      </c>
      <c r="D2296" s="2">
        <f>VLOOKUP(B2296,[1]Sheet1!$C:$I,7,0)</f>
        <v>2</v>
      </c>
    </row>
    <row r="2297" spans="1:4">
      <c r="A2297" s="1">
        <v>2296</v>
      </c>
      <c r="B2297" s="1" t="s">
        <v>2345</v>
      </c>
      <c r="C2297" s="1" t="s">
        <v>2341</v>
      </c>
      <c r="D2297" s="2">
        <f>VLOOKUP(B2297,[1]Sheet1!$C:$I,7,0)</f>
        <v>5</v>
      </c>
    </row>
    <row r="2298" spans="1:4">
      <c r="A2298" s="1">
        <v>2297</v>
      </c>
      <c r="B2298" s="1" t="s">
        <v>2346</v>
      </c>
      <c r="C2298" s="1" t="s">
        <v>2341</v>
      </c>
      <c r="D2298" s="2">
        <f>VLOOKUP(B2298,[1]Sheet1!$C:$I,7,0)</f>
        <v>3</v>
      </c>
    </row>
    <row r="2299" spans="1:4">
      <c r="A2299" s="1">
        <v>2298</v>
      </c>
      <c r="B2299" s="1" t="s">
        <v>2347</v>
      </c>
      <c r="C2299" s="1" t="s">
        <v>2341</v>
      </c>
      <c r="D2299" s="2">
        <f>VLOOKUP(B2299,[1]Sheet1!$C:$I,7,0)</f>
        <v>2</v>
      </c>
    </row>
    <row r="2300" spans="1:4">
      <c r="A2300" s="1">
        <v>2299</v>
      </c>
      <c r="B2300" s="1" t="s">
        <v>2348</v>
      </c>
      <c r="C2300" s="1" t="s">
        <v>2341</v>
      </c>
      <c r="D2300" s="2">
        <f>VLOOKUP(B2300,[1]Sheet1!$C:$I,7,0)</f>
        <v>5</v>
      </c>
    </row>
    <row r="2301" spans="1:4">
      <c r="A2301" s="1">
        <v>2300</v>
      </c>
      <c r="B2301" s="1" t="s">
        <v>2349</v>
      </c>
      <c r="C2301" s="1" t="s">
        <v>2341</v>
      </c>
      <c r="D2301" s="2">
        <f>VLOOKUP(B2301,[1]Sheet1!$C:$I,7,0)</f>
        <v>3</v>
      </c>
    </row>
    <row r="2302" spans="1:4">
      <c r="A2302" s="1">
        <v>2301</v>
      </c>
      <c r="B2302" s="1" t="s">
        <v>2350</v>
      </c>
      <c r="C2302" s="1" t="s">
        <v>2341</v>
      </c>
      <c r="D2302" s="2">
        <f>VLOOKUP(B2302,[1]Sheet1!$C:$I,7,0)</f>
        <v>2</v>
      </c>
    </row>
    <row r="2303" spans="1:4">
      <c r="A2303" s="1">
        <v>2302</v>
      </c>
      <c r="B2303" s="1" t="s">
        <v>2351</v>
      </c>
      <c r="C2303" s="1" t="s">
        <v>2341</v>
      </c>
      <c r="D2303" s="2">
        <f>VLOOKUP(B2303,[1]Sheet1!$C:$I,7,0)</f>
        <v>3</v>
      </c>
    </row>
    <row r="2304" spans="1:4">
      <c r="A2304" s="1">
        <v>2303</v>
      </c>
      <c r="B2304" s="1" t="s">
        <v>2352</v>
      </c>
      <c r="C2304" s="1" t="s">
        <v>2341</v>
      </c>
      <c r="D2304" s="2">
        <f>VLOOKUP(B2304,[1]Sheet1!$C:$I,7,0)</f>
        <v>1</v>
      </c>
    </row>
    <row r="2305" spans="1:4">
      <c r="A2305" s="1">
        <v>2304</v>
      </c>
      <c r="B2305" s="1" t="s">
        <v>2353</v>
      </c>
      <c r="C2305" s="1" t="s">
        <v>2341</v>
      </c>
      <c r="D2305" s="2">
        <f>VLOOKUP(B2305,[1]Sheet1!$C:$I,7,0)</f>
        <v>2</v>
      </c>
    </row>
    <row r="2306" spans="1:4">
      <c r="A2306" s="1">
        <v>2305</v>
      </c>
      <c r="B2306" s="1" t="s">
        <v>2354</v>
      </c>
      <c r="C2306" s="1" t="s">
        <v>2341</v>
      </c>
      <c r="D2306" s="2">
        <f>VLOOKUP(B2306,[1]Sheet1!$C:$I,7,0)</f>
        <v>1</v>
      </c>
    </row>
    <row r="2307" spans="1:4">
      <c r="A2307" s="1">
        <v>2306</v>
      </c>
      <c r="B2307" s="1" t="s">
        <v>2355</v>
      </c>
      <c r="C2307" s="1" t="s">
        <v>2341</v>
      </c>
      <c r="D2307" s="2">
        <f>VLOOKUP(B2307,[1]Sheet1!$C:$I,7,0)</f>
        <v>6</v>
      </c>
    </row>
    <row r="2308" spans="1:4">
      <c r="A2308" s="1">
        <v>2307</v>
      </c>
      <c r="B2308" s="1" t="s">
        <v>2356</v>
      </c>
      <c r="C2308" s="1" t="s">
        <v>2341</v>
      </c>
      <c r="D2308" s="2">
        <f>VLOOKUP(B2308,[1]Sheet1!$C:$I,7,0)</f>
        <v>4</v>
      </c>
    </row>
    <row r="2309" spans="1:4">
      <c r="A2309" s="1">
        <v>2308</v>
      </c>
      <c r="B2309" s="1" t="s">
        <v>2357</v>
      </c>
      <c r="C2309" s="1" t="s">
        <v>2341</v>
      </c>
      <c r="D2309" s="2">
        <f>VLOOKUP(B2309,[1]Sheet1!$C:$I,7,0)</f>
        <v>1</v>
      </c>
    </row>
    <row r="2310" spans="1:4">
      <c r="A2310" s="1">
        <v>2309</v>
      </c>
      <c r="B2310" s="1" t="s">
        <v>2358</v>
      </c>
      <c r="C2310" s="1" t="s">
        <v>2341</v>
      </c>
      <c r="D2310" s="2">
        <f>VLOOKUP(B2310,[1]Sheet1!$C:$I,7,0)</f>
        <v>1</v>
      </c>
    </row>
    <row r="2311" spans="1:4">
      <c r="A2311" s="1">
        <v>2310</v>
      </c>
      <c r="B2311" s="1" t="s">
        <v>2359</v>
      </c>
      <c r="C2311" s="1" t="s">
        <v>2360</v>
      </c>
      <c r="D2311" s="2">
        <f>VLOOKUP(B2311,[1]Sheet1!$C:$I,7,0)</f>
        <v>5</v>
      </c>
    </row>
    <row r="2312" spans="1:4">
      <c r="A2312" s="1">
        <v>2311</v>
      </c>
      <c r="B2312" s="1" t="s">
        <v>2361</v>
      </c>
      <c r="C2312" s="1" t="s">
        <v>2360</v>
      </c>
      <c r="D2312" s="2">
        <f>VLOOKUP(B2312,[1]Sheet1!$C:$I,7,0)</f>
        <v>1</v>
      </c>
    </row>
    <row r="2313" spans="1:4">
      <c r="A2313" s="1">
        <v>2312</v>
      </c>
      <c r="B2313" s="1" t="s">
        <v>2362</v>
      </c>
      <c r="C2313" s="1" t="s">
        <v>2360</v>
      </c>
      <c r="D2313" s="2">
        <f>VLOOKUP(B2313,[1]Sheet1!$C:$I,7,0)</f>
        <v>8</v>
      </c>
    </row>
    <row r="2314" spans="1:4">
      <c r="A2314" s="1">
        <v>2313</v>
      </c>
      <c r="B2314" s="1" t="s">
        <v>2363</v>
      </c>
      <c r="C2314" s="1" t="s">
        <v>2360</v>
      </c>
      <c r="D2314" s="2">
        <f>VLOOKUP(B2314,[1]Sheet1!$C:$I,7,0)</f>
        <v>4</v>
      </c>
    </row>
    <row r="2315" spans="1:4">
      <c r="A2315" s="1">
        <v>2314</v>
      </c>
      <c r="B2315" s="1" t="s">
        <v>2364</v>
      </c>
      <c r="C2315" s="1" t="s">
        <v>2360</v>
      </c>
      <c r="D2315" s="2">
        <f>VLOOKUP(B2315,[1]Sheet1!$C:$I,7,0)</f>
        <v>13</v>
      </c>
    </row>
    <row r="2316" spans="1:4">
      <c r="A2316" s="1">
        <v>2315</v>
      </c>
      <c r="B2316" s="1" t="s">
        <v>2365</v>
      </c>
      <c r="C2316" s="1" t="s">
        <v>2360</v>
      </c>
      <c r="D2316" s="2">
        <f>VLOOKUP(B2316,[1]Sheet1!$C:$I,7,0)</f>
        <v>3</v>
      </c>
    </row>
    <row r="2317" spans="1:4">
      <c r="A2317" s="1">
        <v>2316</v>
      </c>
      <c r="B2317" s="1" t="s">
        <v>2366</v>
      </c>
      <c r="C2317" s="1" t="s">
        <v>2360</v>
      </c>
      <c r="D2317" s="2">
        <f>VLOOKUP(B2317,[1]Sheet1!$C:$I,7,0)</f>
        <v>9</v>
      </c>
    </row>
    <row r="2318" spans="1:4">
      <c r="A2318" s="1">
        <v>2317</v>
      </c>
      <c r="B2318" s="1" t="s">
        <v>2367</v>
      </c>
      <c r="C2318" s="1" t="s">
        <v>2360</v>
      </c>
      <c r="D2318" s="2">
        <f>VLOOKUP(B2318,[1]Sheet1!$C:$I,7,0)</f>
        <v>1</v>
      </c>
    </row>
    <row r="2319" spans="1:4">
      <c r="A2319" s="1">
        <v>2318</v>
      </c>
      <c r="B2319" s="1" t="s">
        <v>2368</v>
      </c>
      <c r="C2319" s="1" t="s">
        <v>2360</v>
      </c>
      <c r="D2319" s="2">
        <f>VLOOKUP(B2319,[1]Sheet1!$C:$I,7,0)</f>
        <v>2</v>
      </c>
    </row>
    <row r="2320" spans="1:4">
      <c r="A2320" s="1">
        <v>2319</v>
      </c>
      <c r="B2320" s="1" t="s">
        <v>2369</v>
      </c>
      <c r="C2320" s="1" t="s">
        <v>2360</v>
      </c>
      <c r="D2320" s="2">
        <f>VLOOKUP(B2320,[1]Sheet1!$C:$I,7,0)</f>
        <v>7</v>
      </c>
    </row>
    <row r="2321" spans="1:4">
      <c r="A2321" s="1">
        <v>2320</v>
      </c>
      <c r="B2321" s="1" t="s">
        <v>2370</v>
      </c>
      <c r="C2321" s="1" t="s">
        <v>2360</v>
      </c>
      <c r="D2321" s="2">
        <f>VLOOKUP(B2321,[1]Sheet1!$C:$I,7,0)</f>
        <v>4</v>
      </c>
    </row>
    <row r="2322" spans="1:4">
      <c r="A2322" s="1">
        <v>2321</v>
      </c>
      <c r="B2322" s="1" t="s">
        <v>2371</v>
      </c>
      <c r="C2322" s="1" t="s">
        <v>2360</v>
      </c>
      <c r="D2322" s="2">
        <f>VLOOKUP(B2322,[1]Sheet1!$C:$I,7,0)</f>
        <v>1</v>
      </c>
    </row>
    <row r="2323" spans="1:4">
      <c r="A2323" s="1">
        <v>2322</v>
      </c>
      <c r="B2323" s="1" t="s">
        <v>2372</v>
      </c>
      <c r="C2323" s="1" t="s">
        <v>2360</v>
      </c>
      <c r="D2323" s="2">
        <f>VLOOKUP(B2323,[1]Sheet1!$C:$I,7,0)</f>
        <v>6</v>
      </c>
    </row>
    <row r="2324" spans="1:4">
      <c r="A2324" s="1">
        <v>2323</v>
      </c>
      <c r="B2324" s="1" t="s">
        <v>2373</v>
      </c>
      <c r="C2324" s="1" t="s">
        <v>2360</v>
      </c>
      <c r="D2324" s="2">
        <f>VLOOKUP(B2324,[1]Sheet1!$C:$I,7,0)</f>
        <v>5</v>
      </c>
    </row>
    <row r="2325" spans="1:4">
      <c r="A2325" s="1">
        <v>2324</v>
      </c>
      <c r="B2325" s="1" t="s">
        <v>2374</v>
      </c>
      <c r="C2325" s="1" t="s">
        <v>2360</v>
      </c>
      <c r="D2325" s="2">
        <f>VLOOKUP(B2325,[1]Sheet1!$C:$I,7,0)</f>
        <v>8</v>
      </c>
    </row>
    <row r="2326" spans="1:4">
      <c r="A2326" s="1">
        <v>2325</v>
      </c>
      <c r="B2326" s="1" t="s">
        <v>2375</v>
      </c>
      <c r="C2326" s="1" t="s">
        <v>2360</v>
      </c>
      <c r="D2326" s="2">
        <f>VLOOKUP(B2326,[1]Sheet1!$C:$I,7,0)</f>
        <v>11</v>
      </c>
    </row>
    <row r="2327" spans="1:4">
      <c r="A2327" s="1">
        <v>2326</v>
      </c>
      <c r="B2327" s="1" t="s">
        <v>2376</v>
      </c>
      <c r="C2327" s="1" t="s">
        <v>2360</v>
      </c>
      <c r="D2327" s="2">
        <f>VLOOKUP(B2327,[1]Sheet1!$C:$I,7,0)</f>
        <v>2</v>
      </c>
    </row>
    <row r="2328" spans="1:4">
      <c r="A2328" s="1">
        <v>2327</v>
      </c>
      <c r="B2328" s="1" t="s">
        <v>2377</v>
      </c>
      <c r="C2328" s="1" t="s">
        <v>2360</v>
      </c>
      <c r="D2328" s="2">
        <f>VLOOKUP(B2328,[1]Sheet1!$C:$I,7,0)</f>
        <v>4</v>
      </c>
    </row>
    <row r="2329" spans="1:4">
      <c r="A2329" s="1">
        <v>2328</v>
      </c>
      <c r="B2329" s="1" t="s">
        <v>2378</v>
      </c>
      <c r="C2329" s="1" t="s">
        <v>2360</v>
      </c>
      <c r="D2329" s="2">
        <f>VLOOKUP(B2329,[1]Sheet1!$C:$I,7,0)</f>
        <v>5</v>
      </c>
    </row>
    <row r="2330" spans="1:4">
      <c r="A2330" s="1">
        <v>2329</v>
      </c>
      <c r="B2330" s="1" t="s">
        <v>2379</v>
      </c>
      <c r="C2330" s="1" t="s">
        <v>2360</v>
      </c>
      <c r="D2330" s="2">
        <f>VLOOKUP(B2330,[1]Sheet1!$C:$I,7,0)</f>
        <v>1</v>
      </c>
    </row>
    <row r="2331" spans="1:4">
      <c r="A2331" s="1">
        <v>2330</v>
      </c>
      <c r="B2331" s="1" t="s">
        <v>2380</v>
      </c>
      <c r="C2331" s="1" t="s">
        <v>2360</v>
      </c>
      <c r="D2331" s="2">
        <f>VLOOKUP(B2331,[1]Sheet1!$C:$I,7,0)</f>
        <v>5</v>
      </c>
    </row>
    <row r="2332" spans="1:4">
      <c r="A2332" s="1">
        <v>2331</v>
      </c>
      <c r="B2332" s="1" t="s">
        <v>2381</v>
      </c>
      <c r="C2332" s="1" t="s">
        <v>2360</v>
      </c>
      <c r="D2332" s="2">
        <f>VLOOKUP(B2332,[1]Sheet1!$C:$I,7,0)</f>
        <v>1</v>
      </c>
    </row>
    <row r="2333" spans="1:4">
      <c r="A2333" s="1">
        <v>2332</v>
      </c>
      <c r="B2333" s="1" t="s">
        <v>2382</v>
      </c>
      <c r="C2333" s="1" t="s">
        <v>2360</v>
      </c>
      <c r="D2333" s="2">
        <f>VLOOKUP(B2333,[1]Sheet1!$C:$I,7,0)</f>
        <v>3</v>
      </c>
    </row>
    <row r="2334" spans="1:4">
      <c r="A2334" s="1">
        <v>2333</v>
      </c>
      <c r="B2334" s="1" t="s">
        <v>2383</v>
      </c>
      <c r="C2334" s="1" t="s">
        <v>2360</v>
      </c>
      <c r="D2334" s="2">
        <f>VLOOKUP(B2334,[1]Sheet1!$C:$I,7,0)</f>
        <v>2</v>
      </c>
    </row>
    <row r="2335" spans="1:4">
      <c r="A2335" s="1">
        <v>2334</v>
      </c>
      <c r="B2335" s="1" t="s">
        <v>2384</v>
      </c>
      <c r="C2335" s="1" t="s">
        <v>2360</v>
      </c>
      <c r="D2335" s="2">
        <f>VLOOKUP(B2335,[1]Sheet1!$C:$I,7,0)</f>
        <v>2</v>
      </c>
    </row>
    <row r="2336" spans="1:4">
      <c r="A2336" s="1">
        <v>2335</v>
      </c>
      <c r="B2336" s="1" t="s">
        <v>2385</v>
      </c>
      <c r="C2336" s="1" t="s">
        <v>2360</v>
      </c>
      <c r="D2336" s="2">
        <f>VLOOKUP(B2336,[1]Sheet1!$C:$I,7,0)</f>
        <v>2</v>
      </c>
    </row>
    <row r="2337" spans="1:4">
      <c r="A2337" s="1">
        <v>2336</v>
      </c>
      <c r="B2337" s="1" t="s">
        <v>2386</v>
      </c>
      <c r="C2337" s="1" t="s">
        <v>2360</v>
      </c>
      <c r="D2337" s="2">
        <f>VLOOKUP(B2337,[1]Sheet1!$C:$I,7,0)</f>
        <v>2</v>
      </c>
    </row>
    <row r="2338" spans="1:4">
      <c r="A2338" s="1">
        <v>2337</v>
      </c>
      <c r="B2338" s="1" t="s">
        <v>2387</v>
      </c>
      <c r="C2338" s="1" t="s">
        <v>2360</v>
      </c>
      <c r="D2338" s="2">
        <f>VLOOKUP(B2338,[1]Sheet1!$C:$I,7,0)</f>
        <v>3</v>
      </c>
    </row>
    <row r="2339" spans="1:4">
      <c r="A2339" s="1">
        <v>2338</v>
      </c>
      <c r="B2339" s="1" t="s">
        <v>2388</v>
      </c>
      <c r="C2339" s="1" t="s">
        <v>2360</v>
      </c>
      <c r="D2339" s="2">
        <f>VLOOKUP(B2339,[1]Sheet1!$C:$I,7,0)</f>
        <v>3</v>
      </c>
    </row>
    <row r="2340" spans="1:4">
      <c r="A2340" s="1">
        <v>2339</v>
      </c>
      <c r="B2340" s="1" t="s">
        <v>2389</v>
      </c>
      <c r="C2340" s="1" t="s">
        <v>2360</v>
      </c>
      <c r="D2340" s="2">
        <f>VLOOKUP(B2340,[1]Sheet1!$C:$I,7,0)</f>
        <v>5</v>
      </c>
    </row>
    <row r="2341" spans="1:4">
      <c r="A2341" s="1">
        <v>2340</v>
      </c>
      <c r="B2341" s="1" t="s">
        <v>2390</v>
      </c>
      <c r="C2341" s="1" t="s">
        <v>2360</v>
      </c>
      <c r="D2341" s="2">
        <f>VLOOKUP(B2341,[1]Sheet1!$C:$I,7,0)</f>
        <v>1</v>
      </c>
    </row>
    <row r="2342" spans="1:4">
      <c r="A2342" s="1">
        <v>2341</v>
      </c>
      <c r="B2342" s="1" t="s">
        <v>2391</v>
      </c>
      <c r="C2342" s="1" t="s">
        <v>2360</v>
      </c>
      <c r="D2342" s="2">
        <f>VLOOKUP(B2342,[1]Sheet1!$C:$I,7,0)</f>
        <v>1</v>
      </c>
    </row>
    <row r="2343" spans="1:4">
      <c r="A2343" s="1">
        <v>2342</v>
      </c>
      <c r="B2343" s="1" t="s">
        <v>2392</v>
      </c>
      <c r="C2343" s="1" t="s">
        <v>2360</v>
      </c>
      <c r="D2343" s="2">
        <f>VLOOKUP(B2343,[1]Sheet1!$C:$I,7,0)</f>
        <v>3</v>
      </c>
    </row>
    <row r="2344" spans="1:4">
      <c r="A2344" s="1">
        <v>2343</v>
      </c>
      <c r="B2344" s="1" t="s">
        <v>2393</v>
      </c>
      <c r="C2344" s="1" t="s">
        <v>2360</v>
      </c>
      <c r="D2344" s="2">
        <f>VLOOKUP(B2344,[1]Sheet1!$C:$I,7,0)</f>
        <v>2</v>
      </c>
    </row>
    <row r="2345" spans="1:4">
      <c r="A2345" s="1">
        <v>2344</v>
      </c>
      <c r="B2345" s="1" t="s">
        <v>2394</v>
      </c>
      <c r="C2345" s="1" t="s">
        <v>2360</v>
      </c>
      <c r="D2345" s="2">
        <f>VLOOKUP(B2345,[1]Sheet1!$C:$I,7,0)</f>
        <v>1</v>
      </c>
    </row>
    <row r="2346" spans="1:4">
      <c r="A2346" s="1">
        <v>2345</v>
      </c>
      <c r="B2346" s="1" t="s">
        <v>2395</v>
      </c>
      <c r="C2346" s="1" t="s">
        <v>2360</v>
      </c>
      <c r="D2346" s="2">
        <f>VLOOKUP(B2346,[1]Sheet1!$C:$I,7,0)</f>
        <v>1</v>
      </c>
    </row>
    <row r="2347" spans="1:4">
      <c r="A2347" s="1">
        <v>2346</v>
      </c>
      <c r="B2347" s="1" t="s">
        <v>2396</v>
      </c>
      <c r="C2347" s="1" t="s">
        <v>2360</v>
      </c>
      <c r="D2347" s="2">
        <f>VLOOKUP(B2347,[1]Sheet1!$C:$I,7,0)</f>
        <v>1</v>
      </c>
    </row>
    <row r="2348" spans="1:4">
      <c r="A2348" s="1">
        <v>2347</v>
      </c>
      <c r="B2348" s="1" t="s">
        <v>2397</v>
      </c>
      <c r="C2348" s="1" t="s">
        <v>2360</v>
      </c>
      <c r="D2348" s="2">
        <f>VLOOKUP(B2348,[1]Sheet1!$C:$I,7,0)</f>
        <v>2</v>
      </c>
    </row>
    <row r="2349" spans="1:4">
      <c r="A2349" s="1">
        <v>2348</v>
      </c>
      <c r="B2349" s="1" t="s">
        <v>2398</v>
      </c>
      <c r="C2349" s="1" t="s">
        <v>2360</v>
      </c>
      <c r="D2349" s="2">
        <f>VLOOKUP(B2349,[1]Sheet1!$C:$I,7,0)</f>
        <v>2</v>
      </c>
    </row>
    <row r="2350" spans="1:4">
      <c r="A2350" s="1">
        <v>2349</v>
      </c>
      <c r="B2350" s="1" t="s">
        <v>2399</v>
      </c>
      <c r="C2350" s="1" t="s">
        <v>2360</v>
      </c>
      <c r="D2350" s="2">
        <f>VLOOKUP(B2350,[1]Sheet1!$C:$I,7,0)</f>
        <v>2</v>
      </c>
    </row>
    <row r="2351" spans="1:4">
      <c r="A2351" s="1">
        <v>2350</v>
      </c>
      <c r="B2351" s="1" t="s">
        <v>2400</v>
      </c>
      <c r="C2351" s="1" t="s">
        <v>2360</v>
      </c>
      <c r="D2351" s="2">
        <f>VLOOKUP(B2351,[1]Sheet1!$C:$I,7,0)</f>
        <v>1</v>
      </c>
    </row>
    <row r="2352" spans="1:4">
      <c r="A2352" s="1">
        <v>2351</v>
      </c>
      <c r="B2352" s="1" t="s">
        <v>2401</v>
      </c>
      <c r="C2352" s="1" t="s">
        <v>2360</v>
      </c>
      <c r="D2352" s="2">
        <f>VLOOKUP(B2352,[1]Sheet1!$C:$I,7,0)</f>
        <v>3</v>
      </c>
    </row>
    <row r="2353" spans="1:4">
      <c r="A2353" s="1">
        <v>2352</v>
      </c>
      <c r="B2353" s="1" t="s">
        <v>2402</v>
      </c>
      <c r="C2353" s="1" t="s">
        <v>2360</v>
      </c>
      <c r="D2353" s="2">
        <f>VLOOKUP(B2353,[1]Sheet1!$C:$I,7,0)</f>
        <v>1</v>
      </c>
    </row>
    <row r="2354" spans="1:4">
      <c r="A2354" s="1">
        <v>2353</v>
      </c>
      <c r="B2354" s="1" t="s">
        <v>2403</v>
      </c>
      <c r="C2354" s="1" t="s">
        <v>2360</v>
      </c>
      <c r="D2354" s="2">
        <f>VLOOKUP(B2354,[1]Sheet1!$C:$I,7,0)</f>
        <v>2</v>
      </c>
    </row>
    <row r="2355" spans="1:4">
      <c r="A2355" s="1">
        <v>2354</v>
      </c>
      <c r="B2355" s="1" t="s">
        <v>2404</v>
      </c>
      <c r="C2355" s="1" t="s">
        <v>2360</v>
      </c>
      <c r="D2355" s="2">
        <f>VLOOKUP(B2355,[1]Sheet1!$C:$I,7,0)</f>
        <v>1</v>
      </c>
    </row>
    <row r="2356" spans="1:4">
      <c r="A2356" s="1">
        <v>2355</v>
      </c>
      <c r="B2356" s="1" t="s">
        <v>2405</v>
      </c>
      <c r="C2356" s="1" t="s">
        <v>2360</v>
      </c>
      <c r="D2356" s="2">
        <f>VLOOKUP(B2356,[1]Sheet1!$C:$I,7,0)</f>
        <v>1</v>
      </c>
    </row>
    <row r="2357" spans="1:4">
      <c r="A2357" s="1">
        <v>2356</v>
      </c>
      <c r="B2357" s="1" t="s">
        <v>2406</v>
      </c>
      <c r="C2357" s="1" t="s">
        <v>2360</v>
      </c>
      <c r="D2357" s="2">
        <f>VLOOKUP(B2357,[1]Sheet1!$C:$I,7,0)</f>
        <v>1</v>
      </c>
    </row>
    <row r="2358" spans="1:4">
      <c r="A2358" s="1">
        <v>2357</v>
      </c>
      <c r="B2358" s="1" t="s">
        <v>2407</v>
      </c>
      <c r="C2358" s="1" t="s">
        <v>2360</v>
      </c>
      <c r="D2358" s="2">
        <f>VLOOKUP(B2358,[1]Sheet1!$C:$I,7,0)</f>
        <v>2</v>
      </c>
    </row>
    <row r="2359" spans="1:4">
      <c r="A2359" s="1">
        <v>2358</v>
      </c>
      <c r="B2359" s="1" t="s">
        <v>2408</v>
      </c>
      <c r="C2359" s="1" t="s">
        <v>2360</v>
      </c>
      <c r="D2359" s="2">
        <f>VLOOKUP(B2359,[1]Sheet1!$C:$I,7,0)</f>
        <v>2</v>
      </c>
    </row>
    <row r="2360" spans="1:4">
      <c r="A2360" s="1">
        <v>2359</v>
      </c>
      <c r="B2360" s="1" t="s">
        <v>2409</v>
      </c>
      <c r="C2360" s="1" t="s">
        <v>2360</v>
      </c>
      <c r="D2360" s="2">
        <f>VLOOKUP(B2360,[1]Sheet1!$C:$I,7,0)</f>
        <v>4</v>
      </c>
    </row>
    <row r="2361" spans="1:4">
      <c r="A2361" s="1">
        <v>2360</v>
      </c>
      <c r="B2361" s="1" t="s">
        <v>2410</v>
      </c>
      <c r="C2361" s="1" t="s">
        <v>2360</v>
      </c>
      <c r="D2361" s="2">
        <f>VLOOKUP(B2361,[1]Sheet1!$C:$I,7,0)</f>
        <v>2</v>
      </c>
    </row>
    <row r="2362" spans="1:4">
      <c r="A2362" s="1">
        <v>2361</v>
      </c>
      <c r="B2362" s="1" t="s">
        <v>2411</v>
      </c>
      <c r="C2362" s="1" t="s">
        <v>2360</v>
      </c>
      <c r="D2362" s="2">
        <f>VLOOKUP(B2362,[1]Sheet1!$C:$I,7,0)</f>
        <v>2</v>
      </c>
    </row>
    <row r="2363" spans="1:4">
      <c r="A2363" s="1">
        <v>2362</v>
      </c>
      <c r="B2363" s="1" t="s">
        <v>2412</v>
      </c>
      <c r="C2363" s="1" t="s">
        <v>2360</v>
      </c>
      <c r="D2363" s="2">
        <f>VLOOKUP(B2363,[1]Sheet1!$C:$I,7,0)</f>
        <v>1</v>
      </c>
    </row>
    <row r="2364" spans="1:4">
      <c r="A2364" s="1">
        <v>2363</v>
      </c>
      <c r="B2364" s="1" t="s">
        <v>2413</v>
      </c>
      <c r="C2364" s="1" t="s">
        <v>2360</v>
      </c>
      <c r="D2364" s="2">
        <f>VLOOKUP(B2364,[1]Sheet1!$C:$I,7,0)</f>
        <v>2</v>
      </c>
    </row>
    <row r="2365" spans="1:4">
      <c r="A2365" s="1">
        <v>2364</v>
      </c>
      <c r="B2365" s="1" t="s">
        <v>2414</v>
      </c>
      <c r="C2365" s="1" t="s">
        <v>2360</v>
      </c>
      <c r="D2365" s="2">
        <f>VLOOKUP(B2365,[1]Sheet1!$C:$I,7,0)</f>
        <v>1</v>
      </c>
    </row>
    <row r="2366" spans="1:4">
      <c r="A2366" s="1">
        <v>2365</v>
      </c>
      <c r="B2366" s="1" t="s">
        <v>2415</v>
      </c>
      <c r="C2366" s="1" t="s">
        <v>2360</v>
      </c>
      <c r="D2366" s="2">
        <f>VLOOKUP(B2366,[1]Sheet1!$C:$I,7,0)</f>
        <v>2</v>
      </c>
    </row>
    <row r="2367" spans="1:4">
      <c r="A2367" s="1">
        <v>2366</v>
      </c>
      <c r="B2367" s="1" t="s">
        <v>2416</v>
      </c>
      <c r="C2367" s="1" t="s">
        <v>2360</v>
      </c>
      <c r="D2367" s="2">
        <f>VLOOKUP(B2367,[1]Sheet1!$C:$I,7,0)</f>
        <v>1</v>
      </c>
    </row>
    <row r="2368" spans="1:4">
      <c r="A2368" s="1">
        <v>2367</v>
      </c>
      <c r="B2368" s="1" t="s">
        <v>2417</v>
      </c>
      <c r="C2368" s="1" t="s">
        <v>2360</v>
      </c>
      <c r="D2368" s="2">
        <f>VLOOKUP(B2368,[1]Sheet1!$C:$I,7,0)</f>
        <v>1</v>
      </c>
    </row>
    <row r="2369" spans="1:4">
      <c r="A2369" s="1">
        <v>2368</v>
      </c>
      <c r="B2369" s="1" t="s">
        <v>2418</v>
      </c>
      <c r="C2369" s="1" t="s">
        <v>2360</v>
      </c>
      <c r="D2369" s="2">
        <f>VLOOKUP(B2369,[1]Sheet1!$C:$I,7,0)</f>
        <v>1</v>
      </c>
    </row>
    <row r="2370" spans="1:4">
      <c r="A2370" s="1">
        <v>2369</v>
      </c>
      <c r="B2370" s="1" t="s">
        <v>2419</v>
      </c>
      <c r="C2370" s="1" t="s">
        <v>2360</v>
      </c>
      <c r="D2370" s="2">
        <f>VLOOKUP(B2370,[1]Sheet1!$C:$I,7,0)</f>
        <v>1</v>
      </c>
    </row>
    <row r="2371" spans="1:4">
      <c r="A2371" s="1">
        <v>2370</v>
      </c>
      <c r="B2371" s="1" t="s">
        <v>2420</v>
      </c>
      <c r="C2371" s="1" t="s">
        <v>2360</v>
      </c>
      <c r="D2371" s="2">
        <f>VLOOKUP(B2371,[1]Sheet1!$C:$I,7,0)</f>
        <v>2</v>
      </c>
    </row>
    <row r="2372" spans="1:4">
      <c r="A2372" s="1">
        <v>2371</v>
      </c>
      <c r="B2372" s="1" t="s">
        <v>2421</v>
      </c>
      <c r="C2372" s="1" t="s">
        <v>2360</v>
      </c>
      <c r="D2372" s="2">
        <f>VLOOKUP(B2372,[1]Sheet1!$C:$I,7,0)</f>
        <v>1</v>
      </c>
    </row>
    <row r="2373" spans="1:4">
      <c r="A2373" s="1">
        <v>2372</v>
      </c>
      <c r="B2373" s="1" t="s">
        <v>2422</v>
      </c>
      <c r="C2373" s="1" t="s">
        <v>2360</v>
      </c>
      <c r="D2373" s="2">
        <f>VLOOKUP(B2373,[1]Sheet1!$C:$I,7,0)</f>
        <v>3</v>
      </c>
    </row>
    <row r="2374" spans="1:4">
      <c r="A2374" s="1">
        <v>2373</v>
      </c>
      <c r="B2374" s="1" t="s">
        <v>2423</v>
      </c>
      <c r="C2374" s="1" t="s">
        <v>2360</v>
      </c>
      <c r="D2374" s="2">
        <f>VLOOKUP(B2374,[1]Sheet1!$C:$I,7,0)</f>
        <v>1</v>
      </c>
    </row>
    <row r="2375" spans="1:4">
      <c r="A2375" s="1">
        <v>2374</v>
      </c>
      <c r="B2375" s="1" t="s">
        <v>2424</v>
      </c>
      <c r="C2375" s="1" t="s">
        <v>2360</v>
      </c>
      <c r="D2375" s="2">
        <f>VLOOKUP(B2375,[1]Sheet1!$C:$I,7,0)</f>
        <v>2</v>
      </c>
    </row>
    <row r="2376" spans="1:4">
      <c r="A2376" s="1">
        <v>2375</v>
      </c>
      <c r="B2376" s="1" t="s">
        <v>2425</v>
      </c>
      <c r="C2376" s="1" t="s">
        <v>2360</v>
      </c>
      <c r="D2376" s="2">
        <f>VLOOKUP(B2376,[1]Sheet1!$C:$I,7,0)</f>
        <v>1</v>
      </c>
    </row>
    <row r="2377" spans="1:4">
      <c r="A2377" s="1">
        <v>2376</v>
      </c>
      <c r="B2377" s="1" t="s">
        <v>2426</v>
      </c>
      <c r="C2377" s="1" t="s">
        <v>2360</v>
      </c>
      <c r="D2377" s="2">
        <f>VLOOKUP(B2377,[1]Sheet1!$C:$I,7,0)</f>
        <v>1</v>
      </c>
    </row>
    <row r="2378" spans="1:4">
      <c r="A2378" s="1">
        <v>2377</v>
      </c>
      <c r="B2378" s="1" t="s">
        <v>2427</v>
      </c>
      <c r="C2378" s="1" t="s">
        <v>2360</v>
      </c>
      <c r="D2378" s="2">
        <f>VLOOKUP(B2378,[1]Sheet1!$C:$I,7,0)</f>
        <v>1</v>
      </c>
    </row>
    <row r="2379" spans="1:4">
      <c r="A2379" s="1">
        <v>2378</v>
      </c>
      <c r="B2379" s="1" t="s">
        <v>2428</v>
      </c>
      <c r="C2379" s="1" t="s">
        <v>2360</v>
      </c>
      <c r="D2379" s="2">
        <f>VLOOKUP(B2379,[1]Sheet1!$C:$I,7,0)</f>
        <v>2</v>
      </c>
    </row>
    <row r="2380" spans="1:4">
      <c r="A2380" s="1">
        <v>2379</v>
      </c>
      <c r="B2380" s="1" t="s">
        <v>2429</v>
      </c>
      <c r="C2380" s="1" t="s">
        <v>2360</v>
      </c>
      <c r="D2380" s="2">
        <f>VLOOKUP(B2380,[1]Sheet1!$C:$I,7,0)</f>
        <v>1</v>
      </c>
    </row>
    <row r="2381" spans="1:4">
      <c r="A2381" s="1">
        <v>2380</v>
      </c>
      <c r="B2381" s="1" t="s">
        <v>2430</v>
      </c>
      <c r="C2381" s="1" t="s">
        <v>2360</v>
      </c>
      <c r="D2381" s="2">
        <f>VLOOKUP(B2381,[1]Sheet1!$C:$I,7,0)</f>
        <v>2</v>
      </c>
    </row>
    <row r="2382" spans="1:4">
      <c r="A2382" s="1">
        <v>2381</v>
      </c>
      <c r="B2382" s="1" t="s">
        <v>2431</v>
      </c>
      <c r="C2382" s="1" t="s">
        <v>2360</v>
      </c>
      <c r="D2382" s="2">
        <f>VLOOKUP(B2382,[1]Sheet1!$C:$I,7,0)</f>
        <v>1</v>
      </c>
    </row>
    <row r="2383" spans="1:4">
      <c r="A2383" s="1">
        <v>2382</v>
      </c>
      <c r="B2383" s="1" t="s">
        <v>2432</v>
      </c>
      <c r="C2383" s="1" t="s">
        <v>2360</v>
      </c>
      <c r="D2383" s="2">
        <f>VLOOKUP(B2383,[1]Sheet1!$C:$I,7,0)</f>
        <v>3</v>
      </c>
    </row>
    <row r="2384" spans="1:4">
      <c r="A2384" s="1">
        <v>2383</v>
      </c>
      <c r="B2384" s="1" t="s">
        <v>2433</v>
      </c>
      <c r="C2384" s="1" t="s">
        <v>2360</v>
      </c>
      <c r="D2384" s="2">
        <f>VLOOKUP(B2384,[1]Sheet1!$C:$I,7,0)</f>
        <v>1</v>
      </c>
    </row>
    <row r="2385" spans="1:4">
      <c r="A2385" s="1">
        <v>2384</v>
      </c>
      <c r="B2385" s="1" t="s">
        <v>2434</v>
      </c>
      <c r="C2385" s="1" t="s">
        <v>2360</v>
      </c>
      <c r="D2385" s="2">
        <f>VLOOKUP(B2385,[1]Sheet1!$C:$I,7,0)</f>
        <v>1</v>
      </c>
    </row>
    <row r="2386" spans="1:4">
      <c r="A2386" s="1">
        <v>2385</v>
      </c>
      <c r="B2386" s="1" t="s">
        <v>2435</v>
      </c>
      <c r="C2386" s="1" t="s">
        <v>2360</v>
      </c>
      <c r="D2386" s="2">
        <f>VLOOKUP(B2386,[1]Sheet1!$C:$I,7,0)</f>
        <v>2</v>
      </c>
    </row>
    <row r="2387" spans="1:4">
      <c r="A2387" s="1">
        <v>2386</v>
      </c>
      <c r="B2387" s="1" t="s">
        <v>2436</v>
      </c>
      <c r="C2387" s="1" t="s">
        <v>2360</v>
      </c>
      <c r="D2387" s="2">
        <f>VLOOKUP(B2387,[1]Sheet1!$C:$I,7,0)</f>
        <v>2</v>
      </c>
    </row>
    <row r="2388" spans="1:4">
      <c r="A2388" s="1">
        <v>2387</v>
      </c>
      <c r="B2388" s="1" t="s">
        <v>2437</v>
      </c>
      <c r="C2388" s="1" t="s">
        <v>2360</v>
      </c>
      <c r="D2388" s="2">
        <f>VLOOKUP(B2388,[1]Sheet1!$C:$I,7,0)</f>
        <v>2</v>
      </c>
    </row>
    <row r="2389" spans="1:4">
      <c r="A2389" s="1">
        <v>2388</v>
      </c>
      <c r="B2389" s="1" t="s">
        <v>2438</v>
      </c>
      <c r="C2389" s="1" t="s">
        <v>2360</v>
      </c>
      <c r="D2389" s="2">
        <f>VLOOKUP(B2389,[1]Sheet1!$C:$I,7,0)</f>
        <v>1</v>
      </c>
    </row>
    <row r="2390" spans="1:4">
      <c r="A2390" s="1">
        <v>2389</v>
      </c>
      <c r="B2390" s="1" t="s">
        <v>2439</v>
      </c>
      <c r="C2390" s="1" t="s">
        <v>2360</v>
      </c>
      <c r="D2390" s="2">
        <f>VLOOKUP(B2390,[1]Sheet1!$C:$I,7,0)</f>
        <v>1</v>
      </c>
    </row>
    <row r="2391" spans="1:4">
      <c r="A2391" s="1">
        <v>2390</v>
      </c>
      <c r="B2391" s="1" t="s">
        <v>2440</v>
      </c>
      <c r="C2391" s="1" t="s">
        <v>2360</v>
      </c>
      <c r="D2391" s="2">
        <f>VLOOKUP(B2391,[1]Sheet1!$C:$I,7,0)</f>
        <v>1</v>
      </c>
    </row>
    <row r="2392" spans="1:4">
      <c r="A2392" s="1">
        <v>2391</v>
      </c>
      <c r="B2392" s="1" t="s">
        <v>2441</v>
      </c>
      <c r="C2392" s="1" t="s">
        <v>2360</v>
      </c>
      <c r="D2392" s="2">
        <f>VLOOKUP(B2392,[1]Sheet1!$C:$I,7,0)</f>
        <v>1</v>
      </c>
    </row>
    <row r="2393" spans="1:4">
      <c r="A2393" s="1">
        <v>2392</v>
      </c>
      <c r="B2393" s="1" t="s">
        <v>2442</v>
      </c>
      <c r="C2393" s="1" t="s">
        <v>2443</v>
      </c>
      <c r="D2393" s="2">
        <f>VLOOKUP(B2393,[1]Sheet1!$C:$I,7,0)</f>
        <v>4</v>
      </c>
    </row>
    <row r="2394" spans="1:4">
      <c r="A2394" s="1">
        <v>2393</v>
      </c>
      <c r="B2394" s="1" t="s">
        <v>2444</v>
      </c>
      <c r="C2394" s="1" t="s">
        <v>2443</v>
      </c>
      <c r="D2394" s="2">
        <f>VLOOKUP(B2394,[1]Sheet1!$C:$I,7,0)</f>
        <v>1</v>
      </c>
    </row>
    <row r="2395" spans="1:4">
      <c r="A2395" s="1">
        <v>2394</v>
      </c>
      <c r="B2395" s="1" t="s">
        <v>2445</v>
      </c>
      <c r="C2395" s="1" t="s">
        <v>2443</v>
      </c>
      <c r="D2395" s="2">
        <f>VLOOKUP(B2395,[1]Sheet1!$C:$I,7,0)</f>
        <v>1</v>
      </c>
    </row>
    <row r="2396" spans="1:4">
      <c r="A2396" s="1">
        <v>2395</v>
      </c>
      <c r="B2396" s="1" t="s">
        <v>2446</v>
      </c>
      <c r="C2396" s="1" t="s">
        <v>2447</v>
      </c>
      <c r="D2396" s="2">
        <f>VLOOKUP(B2396,[1]Sheet1!$C:$I,7,0)</f>
        <v>6</v>
      </c>
    </row>
    <row r="2397" spans="1:4">
      <c r="A2397" s="1">
        <v>2396</v>
      </c>
      <c r="B2397" s="1" t="s">
        <v>2448</v>
      </c>
      <c r="C2397" s="1" t="s">
        <v>2449</v>
      </c>
      <c r="D2397" s="2">
        <f>VLOOKUP(B2397,[1]Sheet1!$C:$I,7,0)</f>
        <v>14</v>
      </c>
    </row>
    <row r="2398" spans="1:4">
      <c r="A2398" s="1">
        <v>2397</v>
      </c>
      <c r="B2398" s="1" t="s">
        <v>2450</v>
      </c>
      <c r="C2398" s="1" t="s">
        <v>2449</v>
      </c>
      <c r="D2398" s="2">
        <f>VLOOKUP(B2398,[1]Sheet1!$C:$I,7,0)</f>
        <v>1</v>
      </c>
    </row>
    <row r="2399" spans="1:4">
      <c r="A2399" s="1">
        <v>2398</v>
      </c>
      <c r="B2399" s="1" t="s">
        <v>2451</v>
      </c>
      <c r="C2399" s="1" t="s">
        <v>2449</v>
      </c>
      <c r="D2399" s="2">
        <f>VLOOKUP(B2399,[1]Sheet1!$C:$I,7,0)</f>
        <v>1</v>
      </c>
    </row>
    <row r="2400" spans="1:4">
      <c r="A2400" s="1">
        <v>2399</v>
      </c>
      <c r="B2400" s="1" t="s">
        <v>2452</v>
      </c>
      <c r="C2400" s="1" t="s">
        <v>2449</v>
      </c>
      <c r="D2400" s="2">
        <f>VLOOKUP(B2400,[1]Sheet1!$C:$I,7,0)</f>
        <v>4</v>
      </c>
    </row>
    <row r="2401" spans="1:4">
      <c r="A2401" s="1">
        <v>2400</v>
      </c>
      <c r="B2401" s="1" t="s">
        <v>2453</v>
      </c>
      <c r="C2401" s="1" t="s">
        <v>2449</v>
      </c>
      <c r="D2401" s="2">
        <f>VLOOKUP(B2401,[1]Sheet1!$C:$I,7,0)</f>
        <v>2</v>
      </c>
    </row>
    <row r="2402" spans="1:4">
      <c r="A2402" s="1">
        <v>2401</v>
      </c>
      <c r="B2402" s="1" t="s">
        <v>2454</v>
      </c>
      <c r="C2402" s="1" t="s">
        <v>2449</v>
      </c>
      <c r="D2402" s="2">
        <f>VLOOKUP(B2402,[1]Sheet1!$C:$I,7,0)</f>
        <v>2</v>
      </c>
    </row>
    <row r="2403" spans="1:4">
      <c r="A2403" s="1">
        <v>2402</v>
      </c>
      <c r="B2403" s="1" t="s">
        <v>2455</v>
      </c>
      <c r="C2403" s="1" t="s">
        <v>2449</v>
      </c>
      <c r="D2403" s="2">
        <f>VLOOKUP(B2403,[1]Sheet1!$C:$I,7,0)</f>
        <v>5</v>
      </c>
    </row>
    <row r="2404" spans="1:4">
      <c r="A2404" s="1">
        <v>2403</v>
      </c>
      <c r="B2404" s="1" t="s">
        <v>2456</v>
      </c>
      <c r="C2404" s="1" t="s">
        <v>2449</v>
      </c>
      <c r="D2404" s="2">
        <f>VLOOKUP(B2404,[1]Sheet1!$C:$I,7,0)</f>
        <v>5</v>
      </c>
    </row>
    <row r="2405" spans="1:4">
      <c r="A2405" s="1">
        <v>2404</v>
      </c>
      <c r="B2405" s="1" t="s">
        <v>2457</v>
      </c>
      <c r="C2405" s="1" t="s">
        <v>2449</v>
      </c>
      <c r="D2405" s="2">
        <f>VLOOKUP(B2405,[1]Sheet1!$C:$I,7,0)</f>
        <v>3</v>
      </c>
    </row>
    <row r="2406" spans="1:4">
      <c r="A2406" s="1">
        <v>2405</v>
      </c>
      <c r="B2406" s="1" t="s">
        <v>2458</v>
      </c>
      <c r="C2406" s="1" t="s">
        <v>2449</v>
      </c>
      <c r="D2406" s="2">
        <f>VLOOKUP(B2406,[1]Sheet1!$C:$I,7,0)</f>
        <v>6</v>
      </c>
    </row>
    <row r="2407" spans="1:4">
      <c r="A2407" s="1">
        <v>2406</v>
      </c>
      <c r="B2407" s="1" t="s">
        <v>2459</v>
      </c>
      <c r="C2407" s="1" t="s">
        <v>2449</v>
      </c>
      <c r="D2407" s="2">
        <f>VLOOKUP(B2407,[1]Sheet1!$C:$I,7,0)</f>
        <v>2</v>
      </c>
    </row>
    <row r="2408" spans="1:4">
      <c r="A2408" s="1">
        <v>2407</v>
      </c>
      <c r="B2408" s="1" t="s">
        <v>2460</v>
      </c>
      <c r="C2408" s="1" t="s">
        <v>2449</v>
      </c>
      <c r="D2408" s="2">
        <f>VLOOKUP(B2408,[1]Sheet1!$C:$I,7,0)</f>
        <v>3</v>
      </c>
    </row>
    <row r="2409" spans="1:4">
      <c r="A2409" s="1">
        <v>2408</v>
      </c>
      <c r="B2409" s="1" t="s">
        <v>2461</v>
      </c>
      <c r="C2409" s="1" t="s">
        <v>2449</v>
      </c>
      <c r="D2409" s="2">
        <f>VLOOKUP(B2409,[1]Sheet1!$C:$I,7,0)</f>
        <v>6</v>
      </c>
    </row>
    <row r="2410" spans="1:4">
      <c r="A2410" s="1">
        <v>2409</v>
      </c>
      <c r="B2410" s="1" t="s">
        <v>2462</v>
      </c>
      <c r="C2410" s="1" t="s">
        <v>2449</v>
      </c>
      <c r="D2410" s="2">
        <f>VLOOKUP(B2410,[1]Sheet1!$C:$I,7,0)</f>
        <v>5</v>
      </c>
    </row>
    <row r="2411" spans="1:4">
      <c r="A2411" s="1">
        <v>2410</v>
      </c>
      <c r="B2411" s="1" t="s">
        <v>2463</v>
      </c>
      <c r="C2411" s="1" t="s">
        <v>2449</v>
      </c>
      <c r="D2411" s="2">
        <f>VLOOKUP(B2411,[1]Sheet1!$C:$I,7,0)</f>
        <v>1</v>
      </c>
    </row>
    <row r="2412" spans="1:4">
      <c r="A2412" s="1">
        <v>2411</v>
      </c>
      <c r="B2412" s="1" t="s">
        <v>2464</v>
      </c>
      <c r="C2412" s="1" t="s">
        <v>2449</v>
      </c>
      <c r="D2412" s="2">
        <f>VLOOKUP(B2412,[1]Sheet1!$C:$I,7,0)</f>
        <v>5</v>
      </c>
    </row>
    <row r="2413" spans="1:4">
      <c r="A2413" s="1">
        <v>2412</v>
      </c>
      <c r="B2413" s="1" t="s">
        <v>2465</v>
      </c>
      <c r="C2413" s="1" t="s">
        <v>2449</v>
      </c>
      <c r="D2413" s="2">
        <f>VLOOKUP(B2413,[1]Sheet1!$C:$I,7,0)</f>
        <v>4</v>
      </c>
    </row>
    <row r="2414" spans="1:4">
      <c r="A2414" s="1">
        <v>2413</v>
      </c>
      <c r="B2414" s="1" t="s">
        <v>2466</v>
      </c>
      <c r="C2414" s="1" t="s">
        <v>2449</v>
      </c>
      <c r="D2414" s="2">
        <f>VLOOKUP(B2414,[1]Sheet1!$C:$I,7,0)</f>
        <v>1</v>
      </c>
    </row>
    <row r="2415" spans="1:4">
      <c r="A2415" s="1">
        <v>2414</v>
      </c>
      <c r="B2415" s="1" t="s">
        <v>2467</v>
      </c>
      <c r="C2415" s="1" t="s">
        <v>2449</v>
      </c>
      <c r="D2415" s="2">
        <f>VLOOKUP(B2415,[1]Sheet1!$C:$I,7,0)</f>
        <v>2</v>
      </c>
    </row>
    <row r="2416" spans="1:4">
      <c r="A2416" s="1">
        <v>2415</v>
      </c>
      <c r="B2416" s="1" t="s">
        <v>2468</v>
      </c>
      <c r="C2416" s="1" t="s">
        <v>2469</v>
      </c>
      <c r="D2416" s="2">
        <f>VLOOKUP(B2416,[1]Sheet1!$C:$I,7,0)</f>
        <v>2</v>
      </c>
    </row>
    <row r="2417" spans="1:4">
      <c r="A2417" s="1">
        <v>2416</v>
      </c>
      <c r="B2417" s="1" t="s">
        <v>2470</v>
      </c>
      <c r="C2417" s="1" t="s">
        <v>2469</v>
      </c>
      <c r="D2417" s="2">
        <f>VLOOKUP(B2417,[1]Sheet1!$C:$I,7,0)</f>
        <v>2</v>
      </c>
    </row>
    <row r="2418" spans="1:4">
      <c r="A2418" s="1">
        <v>2417</v>
      </c>
      <c r="B2418" s="1" t="s">
        <v>2471</v>
      </c>
      <c r="C2418" s="1" t="s">
        <v>2469</v>
      </c>
      <c r="D2418" s="2">
        <f>VLOOKUP(B2418,[1]Sheet1!$C:$I,7,0)</f>
        <v>2</v>
      </c>
    </row>
    <row r="2419" spans="1:4">
      <c r="A2419" s="1">
        <v>2418</v>
      </c>
      <c r="B2419" s="1" t="s">
        <v>2472</v>
      </c>
      <c r="C2419" s="1" t="s">
        <v>2473</v>
      </c>
      <c r="D2419" s="2">
        <f>VLOOKUP(B2419,[1]Sheet1!$C:$I,7,0)</f>
        <v>1</v>
      </c>
    </row>
    <row r="2420" spans="1:4">
      <c r="A2420" s="1">
        <v>2419</v>
      </c>
      <c r="B2420" s="1" t="s">
        <v>2474</v>
      </c>
      <c r="C2420" s="1" t="s">
        <v>2473</v>
      </c>
      <c r="D2420" s="2">
        <f>VLOOKUP(B2420,[1]Sheet1!$C:$I,7,0)</f>
        <v>2</v>
      </c>
    </row>
    <row r="2421" spans="1:4">
      <c r="A2421" s="1">
        <v>2420</v>
      </c>
      <c r="B2421" s="1" t="s">
        <v>2475</v>
      </c>
      <c r="C2421" s="1" t="s">
        <v>2473</v>
      </c>
      <c r="D2421" s="2">
        <f>VLOOKUP(B2421,[1]Sheet1!$C:$I,7,0)</f>
        <v>1</v>
      </c>
    </row>
    <row r="2422" spans="1:4">
      <c r="A2422" s="1">
        <v>2421</v>
      </c>
      <c r="B2422" s="1" t="s">
        <v>2476</v>
      </c>
      <c r="C2422" s="1" t="s">
        <v>2473</v>
      </c>
      <c r="D2422" s="2">
        <f>VLOOKUP(B2422,[1]Sheet1!$C:$I,7,0)</f>
        <v>3</v>
      </c>
    </row>
    <row r="2423" spans="1:4">
      <c r="A2423" s="1">
        <v>2422</v>
      </c>
      <c r="B2423" s="1" t="s">
        <v>2477</v>
      </c>
      <c r="C2423" s="1" t="s">
        <v>2473</v>
      </c>
      <c r="D2423" s="2">
        <f>VLOOKUP(B2423,[1]Sheet1!$C:$I,7,0)</f>
        <v>7</v>
      </c>
    </row>
    <row r="2424" spans="1:4">
      <c r="A2424" s="1">
        <v>2423</v>
      </c>
      <c r="B2424" s="1" t="s">
        <v>2478</v>
      </c>
      <c r="C2424" s="1" t="s">
        <v>2473</v>
      </c>
      <c r="D2424" s="2">
        <f>VLOOKUP(B2424,[1]Sheet1!$C:$I,7,0)</f>
        <v>2</v>
      </c>
    </row>
    <row r="2425" spans="1:4">
      <c r="A2425" s="1">
        <v>2424</v>
      </c>
      <c r="B2425" s="1" t="s">
        <v>2479</v>
      </c>
      <c r="C2425" s="1" t="s">
        <v>2473</v>
      </c>
      <c r="D2425" s="2">
        <f>VLOOKUP(B2425,[1]Sheet1!$C:$I,7,0)</f>
        <v>3</v>
      </c>
    </row>
    <row r="2426" spans="1:4">
      <c r="A2426" s="1">
        <v>2425</v>
      </c>
      <c r="B2426" s="1" t="s">
        <v>2480</v>
      </c>
      <c r="C2426" s="1" t="s">
        <v>2473</v>
      </c>
      <c r="D2426" s="2">
        <f>VLOOKUP(B2426,[1]Sheet1!$C:$I,7,0)</f>
        <v>2</v>
      </c>
    </row>
    <row r="2427" spans="1:4">
      <c r="A2427" s="1">
        <v>2426</v>
      </c>
      <c r="B2427" s="1" t="s">
        <v>2481</v>
      </c>
      <c r="C2427" s="1" t="s">
        <v>2473</v>
      </c>
      <c r="D2427" s="2">
        <f>VLOOKUP(B2427,[1]Sheet1!$C:$I,7,0)</f>
        <v>5</v>
      </c>
    </row>
    <row r="2428" spans="1:4">
      <c r="A2428" s="1">
        <v>2427</v>
      </c>
      <c r="B2428" s="1" t="s">
        <v>2482</v>
      </c>
      <c r="C2428" s="1" t="s">
        <v>2473</v>
      </c>
      <c r="D2428" s="2">
        <f>VLOOKUP(B2428,[1]Sheet1!$C:$I,7,0)</f>
        <v>2</v>
      </c>
    </row>
    <row r="2429" spans="1:4">
      <c r="A2429" s="1">
        <v>2428</v>
      </c>
      <c r="B2429" s="1" t="s">
        <v>2483</v>
      </c>
      <c r="C2429" s="1" t="s">
        <v>2473</v>
      </c>
      <c r="D2429" s="2">
        <f>VLOOKUP(B2429,[1]Sheet1!$C:$I,7,0)</f>
        <v>3</v>
      </c>
    </row>
    <row r="2430" spans="1:4">
      <c r="A2430" s="1">
        <v>2429</v>
      </c>
      <c r="B2430" s="1" t="s">
        <v>2484</v>
      </c>
      <c r="C2430" s="1" t="s">
        <v>2473</v>
      </c>
      <c r="D2430" s="2">
        <f>VLOOKUP(B2430,[1]Sheet1!$C:$I,7,0)</f>
        <v>4</v>
      </c>
    </row>
    <row r="2431" spans="1:4">
      <c r="A2431" s="1">
        <v>2430</v>
      </c>
      <c r="B2431" s="1" t="s">
        <v>2485</v>
      </c>
      <c r="C2431" s="1" t="s">
        <v>2473</v>
      </c>
      <c r="D2431" s="2">
        <f>VLOOKUP(B2431,[1]Sheet1!$C:$I,7,0)</f>
        <v>1</v>
      </c>
    </row>
    <row r="2432" spans="1:4">
      <c r="A2432" s="1">
        <v>2431</v>
      </c>
      <c r="B2432" s="1" t="s">
        <v>2486</v>
      </c>
      <c r="C2432" s="1" t="s">
        <v>2473</v>
      </c>
      <c r="D2432" s="2">
        <f>VLOOKUP(B2432,[1]Sheet1!$C:$I,7,0)</f>
        <v>3</v>
      </c>
    </row>
    <row r="2433" spans="1:4">
      <c r="A2433" s="1">
        <v>2432</v>
      </c>
      <c r="B2433" s="1" t="s">
        <v>2487</v>
      </c>
      <c r="C2433" s="1" t="s">
        <v>2473</v>
      </c>
      <c r="D2433" s="2">
        <f>VLOOKUP(B2433,[1]Sheet1!$C:$I,7,0)</f>
        <v>2</v>
      </c>
    </row>
    <row r="2434" spans="1:4">
      <c r="A2434" s="1">
        <v>2433</v>
      </c>
      <c r="B2434" s="1" t="s">
        <v>2488</v>
      </c>
      <c r="C2434" s="1" t="s">
        <v>2473</v>
      </c>
      <c r="D2434" s="2">
        <f>VLOOKUP(B2434,[1]Sheet1!$C:$I,7,0)</f>
        <v>1</v>
      </c>
    </row>
    <row r="2435" spans="1:4">
      <c r="A2435" s="1">
        <v>2434</v>
      </c>
      <c r="B2435" s="1" t="s">
        <v>2489</v>
      </c>
      <c r="C2435" s="1" t="s">
        <v>2473</v>
      </c>
      <c r="D2435" s="2">
        <f>VLOOKUP(B2435,[1]Sheet1!$C:$I,7,0)</f>
        <v>2</v>
      </c>
    </row>
    <row r="2436" spans="1:4">
      <c r="A2436" s="1">
        <v>2435</v>
      </c>
      <c r="B2436" s="1" t="s">
        <v>2490</v>
      </c>
      <c r="C2436" s="1" t="s">
        <v>2473</v>
      </c>
      <c r="D2436" s="2">
        <f>VLOOKUP(B2436,[1]Sheet1!$C:$I,7,0)</f>
        <v>2</v>
      </c>
    </row>
    <row r="2437" spans="1:4">
      <c r="A2437" s="1">
        <v>2436</v>
      </c>
      <c r="B2437" s="1" t="s">
        <v>2491</v>
      </c>
      <c r="C2437" s="1" t="s">
        <v>2473</v>
      </c>
      <c r="D2437" s="2">
        <f>VLOOKUP(B2437,[1]Sheet1!$C:$I,7,0)</f>
        <v>1</v>
      </c>
    </row>
    <row r="2438" spans="1:4">
      <c r="A2438" s="1">
        <v>2437</v>
      </c>
      <c r="B2438" s="1" t="s">
        <v>2492</v>
      </c>
      <c r="C2438" s="1" t="s">
        <v>2473</v>
      </c>
      <c r="D2438" s="2">
        <f>VLOOKUP(B2438,[1]Sheet1!$C:$I,7,0)</f>
        <v>1</v>
      </c>
    </row>
    <row r="2439" spans="1:4">
      <c r="A2439" s="1">
        <v>2438</v>
      </c>
      <c r="B2439" s="1" t="s">
        <v>2493</v>
      </c>
      <c r="C2439" s="1" t="s">
        <v>2473</v>
      </c>
      <c r="D2439" s="2">
        <f>VLOOKUP(B2439,[1]Sheet1!$C:$I,7,0)</f>
        <v>1</v>
      </c>
    </row>
    <row r="2440" spans="1:4">
      <c r="A2440" s="1">
        <v>2439</v>
      </c>
      <c r="B2440" s="1" t="s">
        <v>2494</v>
      </c>
      <c r="C2440" s="1" t="s">
        <v>2495</v>
      </c>
      <c r="D2440" s="2">
        <f>VLOOKUP(B2440,[1]Sheet1!$C:$I,7,0)</f>
        <v>2</v>
      </c>
    </row>
    <row r="2441" spans="1:4">
      <c r="A2441" s="1">
        <v>2440</v>
      </c>
      <c r="B2441" s="1" t="s">
        <v>2496</v>
      </c>
      <c r="C2441" s="1" t="s">
        <v>2495</v>
      </c>
      <c r="D2441" s="2">
        <f>VLOOKUP(B2441,[1]Sheet1!$C:$I,7,0)</f>
        <v>1</v>
      </c>
    </row>
    <row r="2442" spans="1:4">
      <c r="A2442" s="1">
        <v>2441</v>
      </c>
      <c r="B2442" s="1" t="s">
        <v>2497</v>
      </c>
      <c r="C2442" s="1" t="s">
        <v>2498</v>
      </c>
      <c r="D2442" s="2">
        <f>VLOOKUP(B2442,[1]Sheet1!$C:$I,7,0)</f>
        <v>7</v>
      </c>
    </row>
    <row r="2443" spans="1:4">
      <c r="A2443" s="1">
        <v>2442</v>
      </c>
      <c r="B2443" s="1" t="s">
        <v>2499</v>
      </c>
      <c r="C2443" s="1" t="s">
        <v>2498</v>
      </c>
      <c r="D2443" s="2">
        <f>VLOOKUP(B2443,[1]Sheet1!$C:$I,7,0)</f>
        <v>1</v>
      </c>
    </row>
    <row r="2444" spans="1:4">
      <c r="A2444" s="1">
        <v>2443</v>
      </c>
      <c r="B2444" s="1" t="s">
        <v>2500</v>
      </c>
      <c r="C2444" s="1" t="s">
        <v>2498</v>
      </c>
      <c r="D2444" s="2">
        <f>VLOOKUP(B2444,[1]Sheet1!$C:$I,7,0)</f>
        <v>1</v>
      </c>
    </row>
    <row r="2445" spans="1:4">
      <c r="A2445" s="1">
        <v>2444</v>
      </c>
      <c r="B2445" s="1" t="s">
        <v>2501</v>
      </c>
      <c r="C2445" s="1" t="s">
        <v>2498</v>
      </c>
      <c r="D2445" s="2">
        <f>VLOOKUP(B2445,[1]Sheet1!$C:$I,7,0)</f>
        <v>2</v>
      </c>
    </row>
    <row r="2446" spans="1:4">
      <c r="A2446" s="1">
        <v>2445</v>
      </c>
      <c r="B2446" s="1" t="s">
        <v>2502</v>
      </c>
      <c r="C2446" s="1" t="s">
        <v>2498</v>
      </c>
      <c r="D2446" s="2">
        <f>VLOOKUP(B2446,[1]Sheet1!$C:$I,7,0)</f>
        <v>1</v>
      </c>
    </row>
    <row r="2447" spans="1:4">
      <c r="A2447" s="1">
        <v>2446</v>
      </c>
      <c r="B2447" s="1" t="s">
        <v>2503</v>
      </c>
      <c r="C2447" s="1" t="s">
        <v>2498</v>
      </c>
      <c r="D2447" s="2">
        <f>VLOOKUP(B2447,[1]Sheet1!$C:$I,7,0)</f>
        <v>2</v>
      </c>
    </row>
    <row r="2448" spans="1:4">
      <c r="A2448" s="1">
        <v>2447</v>
      </c>
      <c r="B2448" s="1" t="s">
        <v>2504</v>
      </c>
      <c r="C2448" s="1" t="s">
        <v>2498</v>
      </c>
      <c r="D2448" s="2">
        <f>VLOOKUP(B2448,[1]Sheet1!$C:$I,7,0)</f>
        <v>6</v>
      </c>
    </row>
    <row r="2449" spans="1:4">
      <c r="A2449" s="1">
        <v>2448</v>
      </c>
      <c r="B2449" s="1" t="s">
        <v>2505</v>
      </c>
      <c r="C2449" s="1" t="s">
        <v>2498</v>
      </c>
      <c r="D2449" s="2">
        <f>VLOOKUP(B2449,[1]Sheet1!$C:$I,7,0)</f>
        <v>1</v>
      </c>
    </row>
    <row r="2450" spans="1:4">
      <c r="A2450" s="1">
        <v>2449</v>
      </c>
      <c r="B2450" s="1" t="s">
        <v>2506</v>
      </c>
      <c r="C2450" s="1" t="s">
        <v>2507</v>
      </c>
      <c r="D2450" s="2">
        <f>VLOOKUP(B2450,[1]Sheet1!$C:$I,7,0)</f>
        <v>16</v>
      </c>
    </row>
    <row r="2451" spans="1:4">
      <c r="A2451" s="1">
        <v>2450</v>
      </c>
      <c r="B2451" s="1" t="s">
        <v>2508</v>
      </c>
      <c r="C2451" s="1" t="s">
        <v>2507</v>
      </c>
      <c r="D2451" s="2">
        <f>VLOOKUP(B2451,[1]Sheet1!$C:$I,7,0)</f>
        <v>3</v>
      </c>
    </row>
    <row r="2452" spans="1:4">
      <c r="A2452" s="1">
        <v>2451</v>
      </c>
      <c r="B2452" s="1" t="s">
        <v>2509</v>
      </c>
      <c r="C2452" s="1" t="s">
        <v>2507</v>
      </c>
      <c r="D2452" s="2">
        <f>VLOOKUP(B2452,[1]Sheet1!$C:$I,7,0)</f>
        <v>1</v>
      </c>
    </row>
    <row r="2453" spans="1:4">
      <c r="A2453" s="1">
        <v>2452</v>
      </c>
      <c r="B2453" s="1" t="s">
        <v>2510</v>
      </c>
      <c r="C2453" s="1" t="s">
        <v>2507</v>
      </c>
      <c r="D2453" s="2">
        <f>VLOOKUP(B2453,[1]Sheet1!$C:$I,7,0)</f>
        <v>11</v>
      </c>
    </row>
    <row r="2454" spans="1:4">
      <c r="A2454" s="1">
        <v>2453</v>
      </c>
      <c r="B2454" s="1" t="s">
        <v>2511</v>
      </c>
      <c r="C2454" s="1" t="s">
        <v>2507</v>
      </c>
      <c r="D2454" s="2">
        <f>VLOOKUP(B2454,[1]Sheet1!$C:$I,7,0)</f>
        <v>1</v>
      </c>
    </row>
    <row r="2455" spans="1:4">
      <c r="A2455" s="1">
        <v>2454</v>
      </c>
      <c r="B2455" s="1" t="s">
        <v>2512</v>
      </c>
      <c r="C2455" s="1" t="s">
        <v>2507</v>
      </c>
      <c r="D2455" s="2">
        <f>VLOOKUP(B2455,[1]Sheet1!$C:$I,7,0)</f>
        <v>2</v>
      </c>
    </row>
    <row r="2456" spans="1:4">
      <c r="A2456" s="1">
        <v>2455</v>
      </c>
      <c r="B2456" s="1" t="s">
        <v>2513</v>
      </c>
      <c r="C2456" s="1" t="s">
        <v>2507</v>
      </c>
      <c r="D2456" s="2">
        <f>VLOOKUP(B2456,[1]Sheet1!$C:$I,7,0)</f>
        <v>2</v>
      </c>
    </row>
    <row r="2457" spans="1:4">
      <c r="A2457" s="1">
        <v>2456</v>
      </c>
      <c r="B2457" s="1" t="s">
        <v>2514</v>
      </c>
      <c r="C2457" s="1" t="s">
        <v>2507</v>
      </c>
      <c r="D2457" s="2">
        <f>VLOOKUP(B2457,[1]Sheet1!$C:$I,7,0)</f>
        <v>2</v>
      </c>
    </row>
    <row r="2458" spans="1:4">
      <c r="A2458" s="1">
        <v>2457</v>
      </c>
      <c r="B2458" s="1" t="s">
        <v>2515</v>
      </c>
      <c r="C2458" s="1" t="s">
        <v>2507</v>
      </c>
      <c r="D2458" s="2">
        <f>VLOOKUP(B2458,[1]Sheet1!$C:$I,7,0)</f>
        <v>3</v>
      </c>
    </row>
    <row r="2459" spans="1:4">
      <c r="A2459" s="1">
        <v>2458</v>
      </c>
      <c r="B2459" s="1" t="s">
        <v>2516</v>
      </c>
      <c r="C2459" s="1" t="s">
        <v>2507</v>
      </c>
      <c r="D2459" s="2">
        <f>VLOOKUP(B2459,[1]Sheet1!$C:$I,7,0)</f>
        <v>1</v>
      </c>
    </row>
    <row r="2460" spans="1:4">
      <c r="A2460" s="1">
        <v>2459</v>
      </c>
      <c r="B2460" s="1" t="s">
        <v>2517</v>
      </c>
      <c r="C2460" s="1" t="s">
        <v>2507</v>
      </c>
      <c r="D2460" s="2">
        <f>VLOOKUP(B2460,[1]Sheet1!$C:$I,7,0)</f>
        <v>1</v>
      </c>
    </row>
    <row r="2461" spans="1:4">
      <c r="A2461" s="1">
        <v>2460</v>
      </c>
      <c r="B2461" s="1" t="s">
        <v>2518</v>
      </c>
      <c r="C2461" s="1" t="s">
        <v>2519</v>
      </c>
      <c r="D2461" s="2">
        <f>VLOOKUP(B2461,[1]Sheet1!$C:$I,7,0)</f>
        <v>4</v>
      </c>
    </row>
    <row r="2462" spans="1:4">
      <c r="A2462" s="1">
        <v>2461</v>
      </c>
      <c r="B2462" s="1" t="s">
        <v>2520</v>
      </c>
      <c r="C2462" s="1" t="s">
        <v>2519</v>
      </c>
      <c r="D2462" s="2">
        <f>VLOOKUP(B2462,[1]Sheet1!$C:$I,7,0)</f>
        <v>1</v>
      </c>
    </row>
    <row r="2463" spans="1:4">
      <c r="A2463" s="1">
        <v>2462</v>
      </c>
      <c r="B2463" s="1" t="s">
        <v>2521</v>
      </c>
      <c r="C2463" s="1" t="s">
        <v>2519</v>
      </c>
      <c r="D2463" s="2">
        <f>VLOOKUP(B2463,[1]Sheet1!$C:$I,7,0)</f>
        <v>2</v>
      </c>
    </row>
    <row r="2464" spans="1:4">
      <c r="A2464" s="1">
        <v>2463</v>
      </c>
      <c r="B2464" s="1" t="s">
        <v>2522</v>
      </c>
      <c r="C2464" s="1" t="s">
        <v>2523</v>
      </c>
      <c r="D2464" s="2">
        <f>VLOOKUP(B2464,[1]Sheet1!$C:$I,7,0)</f>
        <v>1</v>
      </c>
    </row>
    <row r="2465" spans="1:4">
      <c r="A2465" s="1">
        <v>2464</v>
      </c>
      <c r="B2465" s="1" t="s">
        <v>2524</v>
      </c>
      <c r="C2465" s="1" t="s">
        <v>2523</v>
      </c>
      <c r="D2465" s="2">
        <f>VLOOKUP(B2465,[1]Sheet1!$C:$I,7,0)</f>
        <v>3</v>
      </c>
    </row>
    <row r="2466" spans="1:4">
      <c r="A2466" s="1">
        <v>2465</v>
      </c>
      <c r="B2466" s="1" t="s">
        <v>2525</v>
      </c>
      <c r="C2466" s="1" t="s">
        <v>2523</v>
      </c>
      <c r="D2466" s="2">
        <f>VLOOKUP(B2466,[1]Sheet1!$C:$I,7,0)</f>
        <v>2</v>
      </c>
    </row>
    <row r="2467" spans="1:4">
      <c r="A2467" s="1">
        <v>2466</v>
      </c>
      <c r="B2467" s="1" t="s">
        <v>2526</v>
      </c>
      <c r="C2467" s="1" t="s">
        <v>2523</v>
      </c>
      <c r="D2467" s="2">
        <f>VLOOKUP(B2467,[1]Sheet1!$C:$I,7,0)</f>
        <v>1</v>
      </c>
    </row>
    <row r="2468" spans="1:4">
      <c r="A2468" s="1">
        <v>2467</v>
      </c>
      <c r="B2468" s="1" t="s">
        <v>2527</v>
      </c>
      <c r="C2468" s="1" t="s">
        <v>2523</v>
      </c>
      <c r="D2468" s="2">
        <f>VLOOKUP(B2468,[1]Sheet1!$C:$I,7,0)</f>
        <v>1</v>
      </c>
    </row>
    <row r="2469" spans="1:4">
      <c r="A2469" s="1">
        <v>2468</v>
      </c>
      <c r="B2469" s="1" t="s">
        <v>2528</v>
      </c>
      <c r="C2469" s="1" t="s">
        <v>2523</v>
      </c>
      <c r="D2469" s="2">
        <f>VLOOKUP(B2469,[1]Sheet1!$C:$I,7,0)</f>
        <v>2</v>
      </c>
    </row>
    <row r="2470" spans="1:4">
      <c r="A2470" s="1">
        <v>2469</v>
      </c>
      <c r="B2470" s="1" t="s">
        <v>2529</v>
      </c>
      <c r="C2470" s="1" t="s">
        <v>2523</v>
      </c>
      <c r="D2470" s="2">
        <f>VLOOKUP(B2470,[1]Sheet1!$C:$I,7,0)</f>
        <v>1</v>
      </c>
    </row>
    <row r="2471" spans="1:4">
      <c r="A2471" s="1">
        <v>2470</v>
      </c>
      <c r="B2471" s="1" t="s">
        <v>2530</v>
      </c>
      <c r="C2471" s="1" t="s">
        <v>2523</v>
      </c>
      <c r="D2471" s="2">
        <f>VLOOKUP(B2471,[1]Sheet1!$C:$I,7,0)</f>
        <v>1</v>
      </c>
    </row>
    <row r="2472" spans="1:4">
      <c r="A2472" s="1">
        <v>2471</v>
      </c>
      <c r="B2472" s="1" t="s">
        <v>2531</v>
      </c>
      <c r="C2472" s="1" t="s">
        <v>2523</v>
      </c>
      <c r="D2472" s="2">
        <f>VLOOKUP(B2472,[1]Sheet1!$C:$I,7,0)</f>
        <v>1</v>
      </c>
    </row>
    <row r="2473" spans="1:4">
      <c r="A2473" s="1">
        <v>2472</v>
      </c>
      <c r="B2473" s="1" t="s">
        <v>2532</v>
      </c>
      <c r="C2473" s="1" t="s">
        <v>2533</v>
      </c>
      <c r="D2473" s="2">
        <f>VLOOKUP(B2473,[1]Sheet1!$C:$I,7,0)</f>
        <v>2</v>
      </c>
    </row>
    <row r="2474" spans="1:4">
      <c r="A2474" s="1">
        <v>2473</v>
      </c>
      <c r="B2474" s="1" t="s">
        <v>2534</v>
      </c>
      <c r="C2474" s="1" t="s">
        <v>2533</v>
      </c>
      <c r="D2474" s="2">
        <f>VLOOKUP(B2474,[1]Sheet1!$C:$I,7,0)</f>
        <v>2</v>
      </c>
    </row>
    <row r="2475" spans="1:4">
      <c r="A2475" s="1">
        <v>2474</v>
      </c>
      <c r="B2475" s="1" t="s">
        <v>2535</v>
      </c>
      <c r="C2475" s="1" t="s">
        <v>2533</v>
      </c>
      <c r="D2475" s="2">
        <f>VLOOKUP(B2475,[1]Sheet1!$C:$I,7,0)</f>
        <v>2</v>
      </c>
    </row>
    <row r="2476" spans="1:4">
      <c r="A2476" s="1">
        <v>2475</v>
      </c>
      <c r="B2476" s="1" t="s">
        <v>2536</v>
      </c>
      <c r="C2476" s="1" t="s">
        <v>2533</v>
      </c>
      <c r="D2476" s="2">
        <f>VLOOKUP(B2476,[1]Sheet1!$C:$I,7,0)</f>
        <v>2</v>
      </c>
    </row>
    <row r="2477" spans="1:4">
      <c r="A2477" s="1">
        <v>2476</v>
      </c>
      <c r="B2477" s="1" t="s">
        <v>2537</v>
      </c>
      <c r="C2477" s="1" t="s">
        <v>2533</v>
      </c>
      <c r="D2477" s="2">
        <f>VLOOKUP(B2477,[1]Sheet1!$C:$I,7,0)</f>
        <v>1</v>
      </c>
    </row>
    <row r="2478" spans="1:4">
      <c r="A2478" s="1">
        <v>2477</v>
      </c>
      <c r="B2478" s="1" t="s">
        <v>2538</v>
      </c>
      <c r="C2478" s="1" t="s">
        <v>2533</v>
      </c>
      <c r="D2478" s="2">
        <f>VLOOKUP(B2478,[1]Sheet1!$C:$I,7,0)</f>
        <v>2</v>
      </c>
    </row>
    <row r="2479" spans="1:4">
      <c r="A2479" s="1">
        <v>2478</v>
      </c>
      <c r="B2479" s="1" t="s">
        <v>2539</v>
      </c>
      <c r="C2479" s="1" t="s">
        <v>2533</v>
      </c>
      <c r="D2479" s="2">
        <f>VLOOKUP(B2479,[1]Sheet1!$C:$I,7,0)</f>
        <v>2</v>
      </c>
    </row>
    <row r="2480" spans="1:4">
      <c r="A2480" s="1">
        <v>2479</v>
      </c>
      <c r="B2480" s="1" t="s">
        <v>2540</v>
      </c>
      <c r="C2480" s="1" t="s">
        <v>2533</v>
      </c>
      <c r="D2480" s="2">
        <f>VLOOKUP(B2480,[1]Sheet1!$C:$I,7,0)</f>
        <v>1</v>
      </c>
    </row>
    <row r="2481" spans="1:4">
      <c r="A2481" s="1">
        <v>2480</v>
      </c>
      <c r="B2481" s="1" t="s">
        <v>2541</v>
      </c>
      <c r="C2481" s="1" t="s">
        <v>2533</v>
      </c>
      <c r="D2481" s="2">
        <f>VLOOKUP(B2481,[1]Sheet1!$C:$I,7,0)</f>
        <v>3</v>
      </c>
    </row>
    <row r="2482" spans="1:4">
      <c r="A2482" s="1">
        <v>2481</v>
      </c>
      <c r="B2482" s="1" t="s">
        <v>2542</v>
      </c>
      <c r="C2482" s="1" t="s">
        <v>2533</v>
      </c>
      <c r="D2482" s="2">
        <f>VLOOKUP(B2482,[1]Sheet1!$C:$I,7,0)</f>
        <v>1</v>
      </c>
    </row>
    <row r="2483" spans="1:4">
      <c r="A2483" s="1">
        <v>2482</v>
      </c>
      <c r="B2483" s="1" t="s">
        <v>2543</v>
      </c>
      <c r="C2483" s="1" t="s">
        <v>2544</v>
      </c>
      <c r="D2483" s="2">
        <f>VLOOKUP(B2483,[1]Sheet1!$C:$I,7,0)</f>
        <v>6</v>
      </c>
    </row>
    <row r="2484" spans="1:4">
      <c r="A2484" s="1">
        <v>2483</v>
      </c>
      <c r="B2484" s="1" t="s">
        <v>2545</v>
      </c>
      <c r="C2484" s="1" t="s">
        <v>2544</v>
      </c>
      <c r="D2484" s="2">
        <f>VLOOKUP(B2484,[1]Sheet1!$C:$I,7,0)</f>
        <v>5</v>
      </c>
    </row>
    <row r="2485" spans="1:4">
      <c r="A2485" s="1">
        <v>2484</v>
      </c>
      <c r="B2485" s="1" t="s">
        <v>2546</v>
      </c>
      <c r="C2485" s="1" t="s">
        <v>2544</v>
      </c>
      <c r="D2485" s="2">
        <f>VLOOKUP(B2485,[1]Sheet1!$C:$I,7,0)</f>
        <v>2</v>
      </c>
    </row>
    <row r="2486" spans="1:4">
      <c r="A2486" s="1">
        <v>2485</v>
      </c>
      <c r="B2486" s="1" t="s">
        <v>2547</v>
      </c>
      <c r="C2486" s="1" t="s">
        <v>2544</v>
      </c>
      <c r="D2486" s="2">
        <f>VLOOKUP(B2486,[1]Sheet1!$C:$I,7,0)</f>
        <v>6</v>
      </c>
    </row>
    <row r="2487" spans="1:4">
      <c r="A2487" s="1">
        <v>2486</v>
      </c>
      <c r="B2487" s="1" t="s">
        <v>2548</v>
      </c>
      <c r="C2487" s="1" t="s">
        <v>2544</v>
      </c>
      <c r="D2487" s="2">
        <f>VLOOKUP(B2487,[1]Sheet1!$C:$I,7,0)</f>
        <v>1</v>
      </c>
    </row>
    <row r="2488" spans="1:4">
      <c r="A2488" s="1">
        <v>2487</v>
      </c>
      <c r="B2488" s="1" t="s">
        <v>2549</v>
      </c>
      <c r="C2488" s="1" t="s">
        <v>2544</v>
      </c>
      <c r="D2488" s="2">
        <f>VLOOKUP(B2488,[1]Sheet1!$C:$I,7,0)</f>
        <v>2</v>
      </c>
    </row>
    <row r="2489" spans="1:4">
      <c r="A2489" s="1">
        <v>2488</v>
      </c>
      <c r="B2489" s="1" t="s">
        <v>2550</v>
      </c>
      <c r="C2489" s="1" t="s">
        <v>2544</v>
      </c>
      <c r="D2489" s="2">
        <f>VLOOKUP(B2489,[1]Sheet1!$C:$I,7,0)</f>
        <v>2</v>
      </c>
    </row>
    <row r="2490" spans="1:4">
      <c r="A2490" s="1">
        <v>2489</v>
      </c>
      <c r="B2490" s="1" t="s">
        <v>2551</v>
      </c>
      <c r="C2490" s="1" t="s">
        <v>2544</v>
      </c>
      <c r="D2490" s="2">
        <f>VLOOKUP(B2490,[1]Sheet1!$C:$I,7,0)</f>
        <v>4</v>
      </c>
    </row>
    <row r="2491" spans="1:4">
      <c r="A2491" s="1">
        <v>2490</v>
      </c>
      <c r="B2491" s="1" t="s">
        <v>2552</v>
      </c>
      <c r="C2491" s="1" t="s">
        <v>2544</v>
      </c>
      <c r="D2491" s="2">
        <f>VLOOKUP(B2491,[1]Sheet1!$C:$I,7,0)</f>
        <v>1</v>
      </c>
    </row>
    <row r="2492" spans="1:4">
      <c r="A2492" s="1">
        <v>2491</v>
      </c>
      <c r="B2492" s="1" t="s">
        <v>2553</v>
      </c>
      <c r="C2492" s="1" t="s">
        <v>2544</v>
      </c>
      <c r="D2492" s="2">
        <f>VLOOKUP(B2492,[1]Sheet1!$C:$I,7,0)</f>
        <v>2</v>
      </c>
    </row>
    <row r="2493" spans="1:4">
      <c r="A2493" s="1">
        <v>2492</v>
      </c>
      <c r="B2493" s="1" t="s">
        <v>2554</v>
      </c>
      <c r="C2493" s="1" t="s">
        <v>2544</v>
      </c>
      <c r="D2493" s="2">
        <f>VLOOKUP(B2493,[1]Sheet1!$C:$I,7,0)</f>
        <v>4</v>
      </c>
    </row>
    <row r="2494" spans="1:4">
      <c r="A2494" s="1">
        <v>2493</v>
      </c>
      <c r="B2494" s="1" t="s">
        <v>2555</v>
      </c>
      <c r="C2494" s="1" t="s">
        <v>2544</v>
      </c>
      <c r="D2494" s="2">
        <f>VLOOKUP(B2494,[1]Sheet1!$C:$I,7,0)</f>
        <v>2</v>
      </c>
    </row>
    <row r="2495" spans="1:4">
      <c r="A2495" s="1">
        <v>2494</v>
      </c>
      <c r="B2495" s="1" t="s">
        <v>2556</v>
      </c>
      <c r="C2495" s="1" t="s">
        <v>2544</v>
      </c>
      <c r="D2495" s="2">
        <f>VLOOKUP(B2495,[1]Sheet1!$C:$I,7,0)</f>
        <v>1</v>
      </c>
    </row>
    <row r="2496" spans="1:4">
      <c r="A2496" s="1">
        <v>2495</v>
      </c>
      <c r="B2496" s="1" t="s">
        <v>2557</v>
      </c>
      <c r="C2496" s="1" t="s">
        <v>2544</v>
      </c>
      <c r="D2496" s="2">
        <f>VLOOKUP(B2496,[1]Sheet1!$C:$I,7,0)</f>
        <v>1</v>
      </c>
    </row>
    <row r="2497" spans="1:4">
      <c r="A2497" s="1">
        <v>2496</v>
      </c>
      <c r="B2497" s="1" t="s">
        <v>2558</v>
      </c>
      <c r="C2497" s="1" t="s">
        <v>2544</v>
      </c>
      <c r="D2497" s="2">
        <f>VLOOKUP(B2497,[1]Sheet1!$C:$I,7,0)</f>
        <v>2</v>
      </c>
    </row>
    <row r="2498" spans="1:4">
      <c r="A2498" s="1">
        <v>2497</v>
      </c>
      <c r="B2498" s="1" t="s">
        <v>2559</v>
      </c>
      <c r="C2498" s="1" t="s">
        <v>2544</v>
      </c>
      <c r="D2498" s="2">
        <f>VLOOKUP(B2498,[1]Sheet1!$C:$I,7,0)</f>
        <v>1</v>
      </c>
    </row>
    <row r="2499" spans="1:4">
      <c r="A2499" s="1">
        <v>2498</v>
      </c>
      <c r="B2499" s="1" t="s">
        <v>2560</v>
      </c>
      <c r="C2499" s="1" t="s">
        <v>2544</v>
      </c>
      <c r="D2499" s="2">
        <f>VLOOKUP(B2499,[1]Sheet1!$C:$I,7,0)</f>
        <v>1</v>
      </c>
    </row>
    <row r="2500" spans="1:4">
      <c r="A2500" s="1">
        <v>2499</v>
      </c>
      <c r="B2500" s="1" t="s">
        <v>2561</v>
      </c>
      <c r="C2500" s="1" t="s">
        <v>2544</v>
      </c>
      <c r="D2500" s="2">
        <f>VLOOKUP(B2500,[1]Sheet1!$C:$I,7,0)</f>
        <v>2</v>
      </c>
    </row>
    <row r="2501" spans="1:4">
      <c r="A2501" s="1">
        <v>2500</v>
      </c>
      <c r="B2501" s="1" t="s">
        <v>2562</v>
      </c>
      <c r="C2501" s="1" t="s">
        <v>2544</v>
      </c>
      <c r="D2501" s="2">
        <f>VLOOKUP(B2501,[1]Sheet1!$C:$I,7,0)</f>
        <v>1</v>
      </c>
    </row>
    <row r="2502" spans="1:4">
      <c r="A2502" s="1">
        <v>2501</v>
      </c>
      <c r="B2502" s="1" t="s">
        <v>2563</v>
      </c>
      <c r="C2502" s="1" t="s">
        <v>2544</v>
      </c>
      <c r="D2502" s="2">
        <f>VLOOKUP(B2502,[1]Sheet1!$C:$I,7,0)</f>
        <v>1</v>
      </c>
    </row>
    <row r="2503" spans="1:4">
      <c r="A2503" s="1">
        <v>2502</v>
      </c>
      <c r="B2503" s="1" t="s">
        <v>2564</v>
      </c>
      <c r="C2503" s="1" t="s">
        <v>2565</v>
      </c>
      <c r="D2503" s="2">
        <f>VLOOKUP(B2503,[1]Sheet1!$C:$I,7,0)</f>
        <v>1</v>
      </c>
    </row>
    <row r="2504" spans="1:4">
      <c r="A2504" s="1">
        <v>2503</v>
      </c>
      <c r="B2504" s="1" t="s">
        <v>2566</v>
      </c>
      <c r="C2504" s="1" t="s">
        <v>2565</v>
      </c>
      <c r="D2504" s="2">
        <f>VLOOKUP(B2504,[1]Sheet1!$C:$I,7,0)</f>
        <v>12</v>
      </c>
    </row>
    <row r="2505" spans="1:4">
      <c r="A2505" s="1">
        <v>2504</v>
      </c>
      <c r="B2505" s="1" t="s">
        <v>2567</v>
      </c>
      <c r="C2505" s="1" t="s">
        <v>2565</v>
      </c>
      <c r="D2505" s="2">
        <f>VLOOKUP(B2505,[1]Sheet1!$C:$I,7,0)</f>
        <v>1</v>
      </c>
    </row>
    <row r="2506" spans="1:4">
      <c r="A2506" s="1">
        <v>2505</v>
      </c>
      <c r="B2506" s="1" t="s">
        <v>2568</v>
      </c>
      <c r="C2506" s="1" t="s">
        <v>2565</v>
      </c>
      <c r="D2506" s="2">
        <f>VLOOKUP(B2506,[1]Sheet1!$C:$I,7,0)</f>
        <v>7</v>
      </c>
    </row>
    <row r="2507" spans="1:4">
      <c r="A2507" s="1">
        <v>2506</v>
      </c>
      <c r="B2507" s="1" t="s">
        <v>2569</v>
      </c>
      <c r="C2507" s="1" t="s">
        <v>2565</v>
      </c>
      <c r="D2507" s="2">
        <f>VLOOKUP(B2507,[1]Sheet1!$C:$I,7,0)</f>
        <v>1</v>
      </c>
    </row>
    <row r="2508" spans="1:4">
      <c r="A2508" s="1">
        <v>2507</v>
      </c>
      <c r="B2508" s="1" t="s">
        <v>2570</v>
      </c>
      <c r="C2508" s="1" t="s">
        <v>2565</v>
      </c>
      <c r="D2508" s="2">
        <f>VLOOKUP(B2508,[1]Sheet1!$C:$I,7,0)</f>
        <v>2</v>
      </c>
    </row>
    <row r="2509" spans="1:4">
      <c r="A2509" s="1">
        <v>2508</v>
      </c>
      <c r="B2509" s="1" t="s">
        <v>2571</v>
      </c>
      <c r="C2509" s="1" t="s">
        <v>2565</v>
      </c>
      <c r="D2509" s="2">
        <f>VLOOKUP(B2509,[1]Sheet1!$C:$I,7,0)</f>
        <v>2</v>
      </c>
    </row>
    <row r="2510" spans="1:4">
      <c r="A2510" s="1">
        <v>2509</v>
      </c>
      <c r="B2510" s="1" t="s">
        <v>2572</v>
      </c>
      <c r="C2510" s="1" t="s">
        <v>2565</v>
      </c>
      <c r="D2510" s="2">
        <f>VLOOKUP(B2510,[1]Sheet1!$C:$I,7,0)</f>
        <v>1</v>
      </c>
    </row>
    <row r="2511" spans="1:4">
      <c r="A2511" s="1">
        <v>2510</v>
      </c>
      <c r="B2511" s="1" t="s">
        <v>2573</v>
      </c>
      <c r="C2511" s="1" t="s">
        <v>2565</v>
      </c>
      <c r="D2511" s="2">
        <f>VLOOKUP(B2511,[1]Sheet1!$C:$I,7,0)</f>
        <v>3</v>
      </c>
    </row>
    <row r="2512" spans="1:4">
      <c r="A2512" s="1">
        <v>2511</v>
      </c>
      <c r="B2512" s="1" t="s">
        <v>2574</v>
      </c>
      <c r="C2512" s="1" t="s">
        <v>2565</v>
      </c>
      <c r="D2512" s="2">
        <f>VLOOKUP(B2512,[1]Sheet1!$C:$I,7,0)</f>
        <v>2</v>
      </c>
    </row>
    <row r="2513" spans="1:4">
      <c r="A2513" s="1">
        <v>2512</v>
      </c>
      <c r="B2513" s="1" t="s">
        <v>2575</v>
      </c>
      <c r="C2513" s="1" t="s">
        <v>2565</v>
      </c>
      <c r="D2513" s="2">
        <f>VLOOKUP(B2513,[1]Sheet1!$C:$I,7,0)</f>
        <v>2</v>
      </c>
    </row>
    <row r="2514" spans="1:4">
      <c r="A2514" s="1">
        <v>2513</v>
      </c>
      <c r="B2514" s="1" t="s">
        <v>2576</v>
      </c>
      <c r="C2514" s="1" t="s">
        <v>2565</v>
      </c>
      <c r="D2514" s="2">
        <f>VLOOKUP(B2514,[1]Sheet1!$C:$I,7,0)</f>
        <v>1</v>
      </c>
    </row>
    <row r="2515" spans="1:4">
      <c r="A2515" s="1">
        <v>2514</v>
      </c>
      <c r="B2515" s="1" t="s">
        <v>2577</v>
      </c>
      <c r="C2515" s="1" t="s">
        <v>2565</v>
      </c>
      <c r="D2515" s="2">
        <f>VLOOKUP(B2515,[1]Sheet1!$C:$I,7,0)</f>
        <v>1</v>
      </c>
    </row>
    <row r="2516" spans="1:4">
      <c r="A2516" s="1">
        <v>2515</v>
      </c>
      <c r="B2516" s="1" t="s">
        <v>2578</v>
      </c>
      <c r="C2516" s="1" t="s">
        <v>2579</v>
      </c>
      <c r="D2516" s="2">
        <f>VLOOKUP(B2516,[1]Sheet1!$C:$I,7,0)</f>
        <v>2</v>
      </c>
    </row>
    <row r="2517" spans="1:4">
      <c r="A2517" s="1">
        <v>2516</v>
      </c>
      <c r="B2517" s="1" t="s">
        <v>2580</v>
      </c>
      <c r="C2517" s="1" t="s">
        <v>2579</v>
      </c>
      <c r="D2517" s="2">
        <f>VLOOKUP(B2517,[1]Sheet1!$C:$I,7,0)</f>
        <v>2</v>
      </c>
    </row>
    <row r="2518" spans="1:4">
      <c r="A2518" s="1">
        <v>2517</v>
      </c>
      <c r="B2518" s="1" t="s">
        <v>2581</v>
      </c>
      <c r="C2518" s="1" t="s">
        <v>2579</v>
      </c>
      <c r="D2518" s="2">
        <f>VLOOKUP(B2518,[1]Sheet1!$C:$I,7,0)</f>
        <v>2</v>
      </c>
    </row>
    <row r="2519" spans="1:4">
      <c r="A2519" s="1">
        <v>2518</v>
      </c>
      <c r="B2519" s="1" t="s">
        <v>2582</v>
      </c>
      <c r="C2519" s="1" t="s">
        <v>2579</v>
      </c>
      <c r="D2519" s="2">
        <f>VLOOKUP(B2519,[1]Sheet1!$C:$I,7,0)</f>
        <v>3</v>
      </c>
    </row>
    <row r="2520" spans="1:4">
      <c r="A2520" s="1">
        <v>2519</v>
      </c>
      <c r="B2520" s="1" t="s">
        <v>2583</v>
      </c>
      <c r="C2520" s="1" t="s">
        <v>2579</v>
      </c>
      <c r="D2520" s="2">
        <f>VLOOKUP(B2520,[1]Sheet1!$C:$I,7,0)</f>
        <v>3</v>
      </c>
    </row>
    <row r="2521" spans="1:4">
      <c r="A2521" s="1">
        <v>2520</v>
      </c>
      <c r="B2521" s="1" t="s">
        <v>2584</v>
      </c>
      <c r="C2521" s="1" t="s">
        <v>2579</v>
      </c>
      <c r="D2521" s="2">
        <f>VLOOKUP(B2521,[1]Sheet1!$C:$I,7,0)</f>
        <v>1</v>
      </c>
    </row>
    <row r="2522" spans="1:4">
      <c r="A2522" s="1">
        <v>2521</v>
      </c>
      <c r="B2522" s="1" t="s">
        <v>2585</v>
      </c>
      <c r="C2522" s="1" t="s">
        <v>2579</v>
      </c>
      <c r="D2522" s="2">
        <f>VLOOKUP(B2522,[1]Sheet1!$C:$I,7,0)</f>
        <v>3</v>
      </c>
    </row>
    <row r="2523" spans="1:4">
      <c r="A2523" s="1">
        <v>2522</v>
      </c>
      <c r="B2523" s="1" t="s">
        <v>2586</v>
      </c>
      <c r="C2523" s="1" t="s">
        <v>2579</v>
      </c>
      <c r="D2523" s="2">
        <f>VLOOKUP(B2523,[1]Sheet1!$C:$I,7,0)</f>
        <v>4</v>
      </c>
    </row>
    <row r="2524" spans="1:4">
      <c r="A2524" s="1">
        <v>2523</v>
      </c>
      <c r="B2524" s="1" t="s">
        <v>2587</v>
      </c>
      <c r="C2524" s="1" t="s">
        <v>2579</v>
      </c>
      <c r="D2524" s="2">
        <f>VLOOKUP(B2524,[1]Sheet1!$C:$I,7,0)</f>
        <v>3</v>
      </c>
    </row>
    <row r="2525" spans="1:4">
      <c r="A2525" s="1">
        <v>2524</v>
      </c>
      <c r="B2525" s="1" t="s">
        <v>2588</v>
      </c>
      <c r="C2525" s="1" t="s">
        <v>2579</v>
      </c>
      <c r="D2525" s="2">
        <f>VLOOKUP(B2525,[1]Sheet1!$C:$I,7,0)</f>
        <v>2</v>
      </c>
    </row>
    <row r="2526" spans="1:4">
      <c r="A2526" s="1">
        <v>2525</v>
      </c>
      <c r="B2526" s="1" t="s">
        <v>2589</v>
      </c>
      <c r="C2526" s="1" t="s">
        <v>2579</v>
      </c>
      <c r="D2526" s="2">
        <f>VLOOKUP(B2526,[1]Sheet1!$C:$I,7,0)</f>
        <v>6</v>
      </c>
    </row>
    <row r="2527" spans="1:4">
      <c r="A2527" s="1">
        <v>2526</v>
      </c>
      <c r="B2527" s="1" t="s">
        <v>2590</v>
      </c>
      <c r="C2527" s="1" t="s">
        <v>2579</v>
      </c>
      <c r="D2527" s="2">
        <f>VLOOKUP(B2527,[1]Sheet1!$C:$I,7,0)</f>
        <v>1</v>
      </c>
    </row>
    <row r="2528" spans="1:4">
      <c r="A2528" s="1">
        <v>2527</v>
      </c>
      <c r="B2528" s="1" t="s">
        <v>2591</v>
      </c>
      <c r="C2528" s="1" t="s">
        <v>2579</v>
      </c>
      <c r="D2528" s="2">
        <f>VLOOKUP(B2528,[1]Sheet1!$C:$I,7,0)</f>
        <v>1</v>
      </c>
    </row>
    <row r="2529" spans="1:4">
      <c r="A2529" s="1">
        <v>2528</v>
      </c>
      <c r="B2529" s="1" t="s">
        <v>2592</v>
      </c>
      <c r="C2529" s="1" t="s">
        <v>2579</v>
      </c>
      <c r="D2529" s="2">
        <f>VLOOKUP(B2529,[1]Sheet1!$C:$I,7,0)</f>
        <v>2</v>
      </c>
    </row>
    <row r="2530" spans="1:4">
      <c r="A2530" s="1">
        <v>2529</v>
      </c>
      <c r="B2530" s="1" t="s">
        <v>2593</v>
      </c>
      <c r="C2530" s="1" t="s">
        <v>2579</v>
      </c>
      <c r="D2530" s="2">
        <f>VLOOKUP(B2530,[1]Sheet1!$C:$I,7,0)</f>
        <v>4</v>
      </c>
    </row>
    <row r="2531" spans="1:4">
      <c r="A2531" s="1">
        <v>2530</v>
      </c>
      <c r="B2531" s="1" t="s">
        <v>2594</v>
      </c>
      <c r="C2531" s="1" t="s">
        <v>2579</v>
      </c>
      <c r="D2531" s="2">
        <f>VLOOKUP(B2531,[1]Sheet1!$C:$I,7,0)</f>
        <v>1</v>
      </c>
    </row>
    <row r="2532" spans="1:4">
      <c r="A2532" s="1">
        <v>2531</v>
      </c>
      <c r="B2532" s="1" t="s">
        <v>2595</v>
      </c>
      <c r="C2532" s="1" t="s">
        <v>2579</v>
      </c>
      <c r="D2532" s="2">
        <f>VLOOKUP(B2532,[1]Sheet1!$C:$I,7,0)</f>
        <v>2</v>
      </c>
    </row>
    <row r="2533" spans="1:4">
      <c r="A2533" s="1">
        <v>2532</v>
      </c>
      <c r="B2533" s="1" t="s">
        <v>2596</v>
      </c>
      <c r="C2533" s="1" t="s">
        <v>2579</v>
      </c>
      <c r="D2533" s="2">
        <f>VLOOKUP(B2533,[1]Sheet1!$C:$I,7,0)</f>
        <v>1</v>
      </c>
    </row>
    <row r="2534" spans="1:4">
      <c r="A2534" s="1">
        <v>2533</v>
      </c>
      <c r="B2534" s="1" t="s">
        <v>2597</v>
      </c>
      <c r="C2534" s="1" t="s">
        <v>2579</v>
      </c>
      <c r="D2534" s="2">
        <f>VLOOKUP(B2534,[1]Sheet1!$C:$I,7,0)</f>
        <v>2</v>
      </c>
    </row>
    <row r="2535" spans="1:4">
      <c r="A2535" s="1">
        <v>2534</v>
      </c>
      <c r="B2535" s="1" t="s">
        <v>2598</v>
      </c>
      <c r="C2535" s="1" t="s">
        <v>2579</v>
      </c>
      <c r="D2535" s="2">
        <f>VLOOKUP(B2535,[1]Sheet1!$C:$I,7,0)</f>
        <v>1</v>
      </c>
    </row>
    <row r="2536" spans="1:4">
      <c r="A2536" s="1">
        <v>2535</v>
      </c>
      <c r="B2536" s="1" t="s">
        <v>2599</v>
      </c>
      <c r="C2536" s="1" t="s">
        <v>2579</v>
      </c>
      <c r="D2536" s="2">
        <f>VLOOKUP(B2536,[1]Sheet1!$C:$I,7,0)</f>
        <v>2</v>
      </c>
    </row>
    <row r="2537" spans="1:4">
      <c r="A2537" s="1">
        <v>2536</v>
      </c>
      <c r="B2537" s="1" t="s">
        <v>2600</v>
      </c>
      <c r="C2537" s="1" t="s">
        <v>2579</v>
      </c>
      <c r="D2537" s="2">
        <f>VLOOKUP(B2537,[1]Sheet1!$C:$I,7,0)</f>
        <v>3</v>
      </c>
    </row>
    <row r="2538" spans="1:4">
      <c r="A2538" s="1">
        <v>2537</v>
      </c>
      <c r="B2538" s="1" t="s">
        <v>2601</v>
      </c>
      <c r="C2538" s="1" t="s">
        <v>2579</v>
      </c>
      <c r="D2538" s="2">
        <f>VLOOKUP(B2538,[1]Sheet1!$C:$I,7,0)</f>
        <v>1</v>
      </c>
    </row>
    <row r="2539" spans="1:4">
      <c r="A2539" s="1">
        <v>2538</v>
      </c>
      <c r="B2539" s="1" t="s">
        <v>2602</v>
      </c>
      <c r="C2539" s="1" t="s">
        <v>2579</v>
      </c>
      <c r="D2539" s="2">
        <f>VLOOKUP(B2539,[1]Sheet1!$C:$I,7,0)</f>
        <v>1</v>
      </c>
    </row>
    <row r="2540" spans="1:4">
      <c r="A2540" s="1">
        <v>2539</v>
      </c>
      <c r="B2540" s="1" t="s">
        <v>2603</v>
      </c>
      <c r="C2540" s="1" t="s">
        <v>2579</v>
      </c>
      <c r="D2540" s="2">
        <f>VLOOKUP(B2540,[1]Sheet1!$C:$I,7,0)</f>
        <v>3</v>
      </c>
    </row>
    <row r="2541" spans="1:4">
      <c r="A2541" s="1">
        <v>2540</v>
      </c>
      <c r="B2541" s="1" t="s">
        <v>2604</v>
      </c>
      <c r="C2541" s="1" t="s">
        <v>2579</v>
      </c>
      <c r="D2541" s="2">
        <f>VLOOKUP(B2541,[1]Sheet1!$C:$I,7,0)</f>
        <v>1</v>
      </c>
    </row>
    <row r="2542" spans="1:4">
      <c r="A2542" s="1">
        <v>2541</v>
      </c>
      <c r="B2542" s="1" t="s">
        <v>2605</v>
      </c>
      <c r="C2542" s="1" t="s">
        <v>2579</v>
      </c>
      <c r="D2542" s="2">
        <f>VLOOKUP(B2542,[1]Sheet1!$C:$I,7,0)</f>
        <v>2</v>
      </c>
    </row>
    <row r="2543" spans="1:4">
      <c r="A2543" s="1">
        <v>2542</v>
      </c>
      <c r="B2543" s="1" t="s">
        <v>2606</v>
      </c>
      <c r="C2543" s="1" t="s">
        <v>2579</v>
      </c>
      <c r="D2543" s="2">
        <f>VLOOKUP(B2543,[1]Sheet1!$C:$I,7,0)</f>
        <v>2</v>
      </c>
    </row>
    <row r="2544" spans="1:4">
      <c r="A2544" s="1">
        <v>2543</v>
      </c>
      <c r="B2544" s="1" t="s">
        <v>2607</v>
      </c>
      <c r="C2544" s="1" t="s">
        <v>2579</v>
      </c>
      <c r="D2544" s="2">
        <f>VLOOKUP(B2544,[1]Sheet1!$C:$I,7,0)</f>
        <v>2</v>
      </c>
    </row>
    <row r="2545" spans="1:4">
      <c r="A2545" s="1">
        <v>2544</v>
      </c>
      <c r="B2545" s="1" t="s">
        <v>2608</v>
      </c>
      <c r="C2545" s="1" t="s">
        <v>2579</v>
      </c>
      <c r="D2545" s="2">
        <f>VLOOKUP(B2545,[1]Sheet1!$C:$I,7,0)</f>
        <v>1</v>
      </c>
    </row>
    <row r="2546" spans="1:4">
      <c r="A2546" s="1">
        <v>2545</v>
      </c>
      <c r="B2546" s="1" t="s">
        <v>2609</v>
      </c>
      <c r="C2546" s="1" t="s">
        <v>2579</v>
      </c>
      <c r="D2546" s="2">
        <f>VLOOKUP(B2546,[1]Sheet1!$C:$I,7,0)</f>
        <v>1</v>
      </c>
    </row>
    <row r="2547" spans="1:4">
      <c r="A2547" s="1">
        <v>2546</v>
      </c>
      <c r="B2547" s="1" t="s">
        <v>2610</v>
      </c>
      <c r="C2547" s="1" t="s">
        <v>2579</v>
      </c>
      <c r="D2547" s="2">
        <f>VLOOKUP(B2547,[1]Sheet1!$C:$I,7,0)</f>
        <v>1</v>
      </c>
    </row>
    <row r="2548" spans="1:4">
      <c r="A2548" s="1">
        <v>2547</v>
      </c>
      <c r="B2548" s="1" t="s">
        <v>2611</v>
      </c>
      <c r="C2548" s="1" t="s">
        <v>2579</v>
      </c>
      <c r="D2548" s="2">
        <f>VLOOKUP(B2548,[1]Sheet1!$C:$I,7,0)</f>
        <v>1</v>
      </c>
    </row>
    <row r="2549" spans="1:4">
      <c r="A2549" s="1">
        <v>2548</v>
      </c>
      <c r="B2549" s="1" t="s">
        <v>2612</v>
      </c>
      <c r="C2549" s="1" t="s">
        <v>2579</v>
      </c>
      <c r="D2549" s="2">
        <f>VLOOKUP(B2549,[1]Sheet1!$C:$I,7,0)</f>
        <v>2</v>
      </c>
    </row>
    <row r="2550" spans="1:4">
      <c r="A2550" s="1">
        <v>2549</v>
      </c>
      <c r="B2550" s="1" t="s">
        <v>2613</v>
      </c>
      <c r="C2550" s="1" t="s">
        <v>2579</v>
      </c>
      <c r="D2550" s="2">
        <f>VLOOKUP(B2550,[1]Sheet1!$C:$I,7,0)</f>
        <v>2</v>
      </c>
    </row>
    <row r="2551" spans="1:4">
      <c r="A2551" s="1">
        <v>2550</v>
      </c>
      <c r="B2551" s="1" t="s">
        <v>2614</v>
      </c>
      <c r="C2551" s="1" t="s">
        <v>2579</v>
      </c>
      <c r="D2551" s="2">
        <f>VLOOKUP(B2551,[1]Sheet1!$C:$I,7,0)</f>
        <v>1</v>
      </c>
    </row>
    <row r="2552" spans="1:4">
      <c r="A2552" s="1">
        <v>2551</v>
      </c>
      <c r="B2552" s="1" t="s">
        <v>2615</v>
      </c>
      <c r="C2552" s="1" t="s">
        <v>2579</v>
      </c>
      <c r="D2552" s="2">
        <f>VLOOKUP(B2552,[1]Sheet1!$C:$I,7,0)</f>
        <v>2</v>
      </c>
    </row>
    <row r="2553" spans="1:4">
      <c r="A2553" s="1">
        <v>2552</v>
      </c>
      <c r="B2553" s="1" t="s">
        <v>2616</v>
      </c>
      <c r="C2553" s="1" t="s">
        <v>2579</v>
      </c>
      <c r="D2553" s="2">
        <f>VLOOKUP(B2553,[1]Sheet1!$C:$I,7,0)</f>
        <v>2</v>
      </c>
    </row>
    <row r="2554" spans="1:4">
      <c r="A2554" s="1">
        <v>2553</v>
      </c>
      <c r="B2554" s="1" t="s">
        <v>2617</v>
      </c>
      <c r="C2554" s="1" t="s">
        <v>2579</v>
      </c>
      <c r="D2554" s="2">
        <f>VLOOKUP(B2554,[1]Sheet1!$C:$I,7,0)</f>
        <v>2</v>
      </c>
    </row>
    <row r="2555" spans="1:4">
      <c r="A2555" s="1">
        <v>2554</v>
      </c>
      <c r="B2555" s="1" t="s">
        <v>2618</v>
      </c>
      <c r="C2555" s="1" t="s">
        <v>2579</v>
      </c>
      <c r="D2555" s="2">
        <f>VLOOKUP(B2555,[1]Sheet1!$C:$I,7,0)</f>
        <v>1</v>
      </c>
    </row>
    <row r="2556" spans="1:4">
      <c r="A2556" s="1">
        <v>2555</v>
      </c>
      <c r="B2556" s="1" t="s">
        <v>2619</v>
      </c>
      <c r="C2556" s="1" t="s">
        <v>2579</v>
      </c>
      <c r="D2556" s="2">
        <f>VLOOKUP(B2556,[1]Sheet1!$C:$I,7,0)</f>
        <v>2</v>
      </c>
    </row>
    <row r="2557" spans="1:4">
      <c r="A2557" s="1">
        <v>2556</v>
      </c>
      <c r="B2557" s="1" t="s">
        <v>2620</v>
      </c>
      <c r="C2557" s="1" t="s">
        <v>2579</v>
      </c>
      <c r="D2557" s="2">
        <f>VLOOKUP(B2557,[1]Sheet1!$C:$I,7,0)</f>
        <v>1</v>
      </c>
    </row>
    <row r="2558" spans="1:4">
      <c r="A2558" s="1">
        <v>2557</v>
      </c>
      <c r="B2558" s="1" t="s">
        <v>2621</v>
      </c>
      <c r="C2558" s="1" t="s">
        <v>2579</v>
      </c>
      <c r="D2558" s="2">
        <f>VLOOKUP(B2558,[1]Sheet1!$C:$I,7,0)</f>
        <v>1</v>
      </c>
    </row>
    <row r="2559" spans="1:4">
      <c r="A2559" s="1">
        <v>2558</v>
      </c>
      <c r="B2559" s="1" t="s">
        <v>2622</v>
      </c>
      <c r="C2559" s="1" t="s">
        <v>2579</v>
      </c>
      <c r="D2559" s="2">
        <f>VLOOKUP(B2559,[1]Sheet1!$C:$I,7,0)</f>
        <v>1</v>
      </c>
    </row>
    <row r="2560" spans="1:4">
      <c r="A2560" s="1">
        <v>2559</v>
      </c>
      <c r="B2560" s="1" t="s">
        <v>2623</v>
      </c>
      <c r="C2560" s="1" t="s">
        <v>2579</v>
      </c>
      <c r="D2560" s="2">
        <f>VLOOKUP(B2560,[1]Sheet1!$C:$I,7,0)</f>
        <v>2</v>
      </c>
    </row>
    <row r="2561" spans="1:4">
      <c r="A2561" s="1">
        <v>2560</v>
      </c>
      <c r="B2561" s="1" t="s">
        <v>2624</v>
      </c>
      <c r="C2561" s="1" t="s">
        <v>2579</v>
      </c>
      <c r="D2561" s="2">
        <f>VLOOKUP(B2561,[1]Sheet1!$C:$I,7,0)</f>
        <v>2</v>
      </c>
    </row>
    <row r="2562" spans="1:4">
      <c r="A2562" s="1">
        <v>2561</v>
      </c>
      <c r="B2562" s="1" t="s">
        <v>2625</v>
      </c>
      <c r="C2562" s="1" t="s">
        <v>2579</v>
      </c>
      <c r="D2562" s="2">
        <f>VLOOKUP(B2562,[1]Sheet1!$C:$I,7,0)</f>
        <v>1</v>
      </c>
    </row>
    <row r="2563" spans="1:4">
      <c r="A2563" s="1">
        <v>2562</v>
      </c>
      <c r="B2563" s="1" t="s">
        <v>2626</v>
      </c>
      <c r="C2563" s="1" t="s">
        <v>2579</v>
      </c>
      <c r="D2563" s="2">
        <f>VLOOKUP(B2563,[1]Sheet1!$C:$I,7,0)</f>
        <v>2</v>
      </c>
    </row>
    <row r="2564" spans="1:4">
      <c r="A2564" s="1">
        <v>2563</v>
      </c>
      <c r="B2564" s="1" t="s">
        <v>2627</v>
      </c>
      <c r="C2564" s="1" t="s">
        <v>2579</v>
      </c>
      <c r="D2564" s="2">
        <f>VLOOKUP(B2564,[1]Sheet1!$C:$I,7,0)</f>
        <v>1</v>
      </c>
    </row>
    <row r="2565" spans="1:4">
      <c r="A2565" s="1">
        <v>2564</v>
      </c>
      <c r="B2565" s="1" t="s">
        <v>2628</v>
      </c>
      <c r="C2565" s="1" t="s">
        <v>2579</v>
      </c>
      <c r="D2565" s="2">
        <f>VLOOKUP(B2565,[1]Sheet1!$C:$I,7,0)</f>
        <v>2</v>
      </c>
    </row>
    <row r="2566" spans="1:4">
      <c r="A2566" s="1">
        <v>2565</v>
      </c>
      <c r="B2566" s="1" t="s">
        <v>2629</v>
      </c>
      <c r="C2566" s="1" t="s">
        <v>2579</v>
      </c>
      <c r="D2566" s="2">
        <f>VLOOKUP(B2566,[1]Sheet1!$C:$I,7,0)</f>
        <v>1</v>
      </c>
    </row>
    <row r="2567" spans="1:4">
      <c r="A2567" s="1">
        <v>2566</v>
      </c>
      <c r="B2567" s="1" t="s">
        <v>2630</v>
      </c>
      <c r="C2567" s="1" t="s">
        <v>2579</v>
      </c>
      <c r="D2567" s="2">
        <f>VLOOKUP(B2567,[1]Sheet1!$C:$I,7,0)</f>
        <v>1</v>
      </c>
    </row>
    <row r="2568" spans="1:4">
      <c r="A2568" s="1">
        <v>2567</v>
      </c>
      <c r="B2568" s="1" t="s">
        <v>2631</v>
      </c>
      <c r="C2568" s="1" t="s">
        <v>2579</v>
      </c>
      <c r="D2568" s="2">
        <f>VLOOKUP(B2568,[1]Sheet1!$C:$I,7,0)</f>
        <v>1</v>
      </c>
    </row>
    <row r="2569" spans="1:4">
      <c r="A2569" s="1">
        <v>2568</v>
      </c>
      <c r="B2569" s="1" t="s">
        <v>2632</v>
      </c>
      <c r="C2569" s="1" t="s">
        <v>2579</v>
      </c>
      <c r="D2569" s="2">
        <f>VLOOKUP(B2569,[1]Sheet1!$C:$I,7,0)</f>
        <v>1</v>
      </c>
    </row>
    <row r="2570" spans="1:4">
      <c r="A2570" s="1">
        <v>2569</v>
      </c>
      <c r="B2570" s="1" t="s">
        <v>2633</v>
      </c>
      <c r="C2570" s="1" t="s">
        <v>2579</v>
      </c>
      <c r="D2570" s="2">
        <f>VLOOKUP(B2570,[1]Sheet1!$C:$I,7,0)</f>
        <v>1</v>
      </c>
    </row>
    <row r="2571" spans="1:4">
      <c r="A2571" s="1">
        <v>2570</v>
      </c>
      <c r="B2571" s="1" t="s">
        <v>2634</v>
      </c>
      <c r="C2571" s="1" t="s">
        <v>2579</v>
      </c>
      <c r="D2571" s="2">
        <f>VLOOKUP(B2571,[1]Sheet1!$C:$I,7,0)</f>
        <v>1</v>
      </c>
    </row>
    <row r="2572" spans="1:4">
      <c r="A2572" s="1">
        <v>2571</v>
      </c>
      <c r="B2572" s="1" t="s">
        <v>2635</v>
      </c>
      <c r="C2572" s="1" t="s">
        <v>2579</v>
      </c>
      <c r="D2572" s="2">
        <f>VLOOKUP(B2572,[1]Sheet1!$C:$I,7,0)</f>
        <v>1</v>
      </c>
    </row>
    <row r="2573" spans="1:4">
      <c r="A2573" s="1">
        <v>2572</v>
      </c>
      <c r="B2573" s="1" t="s">
        <v>2636</v>
      </c>
      <c r="C2573" s="1" t="s">
        <v>2579</v>
      </c>
      <c r="D2573" s="2">
        <f>VLOOKUP(B2573,[1]Sheet1!$C:$I,7,0)</f>
        <v>1</v>
      </c>
    </row>
    <row r="2574" spans="1:4">
      <c r="A2574" s="1">
        <v>2573</v>
      </c>
      <c r="B2574" s="1" t="s">
        <v>2637</v>
      </c>
      <c r="C2574" s="1" t="s">
        <v>2579</v>
      </c>
      <c r="D2574" s="2">
        <f>VLOOKUP(B2574,[1]Sheet1!$C:$I,7,0)</f>
        <v>1</v>
      </c>
    </row>
    <row r="2575" spans="1:4">
      <c r="A2575" s="1">
        <v>2574</v>
      </c>
      <c r="B2575" s="1" t="s">
        <v>2638</v>
      </c>
      <c r="C2575" s="1" t="s">
        <v>2579</v>
      </c>
      <c r="D2575" s="2">
        <f>VLOOKUP(B2575,[1]Sheet1!$C:$I,7,0)</f>
        <v>2</v>
      </c>
    </row>
    <row r="2576" spans="1:4">
      <c r="A2576" s="1">
        <v>2575</v>
      </c>
      <c r="B2576" s="1" t="s">
        <v>2639</v>
      </c>
      <c r="C2576" s="1" t="s">
        <v>2640</v>
      </c>
      <c r="D2576" s="2">
        <f>VLOOKUP(B2576,[1]Sheet1!$C:$I,7,0)</f>
        <v>1</v>
      </c>
    </row>
    <row r="2577" spans="1:4">
      <c r="A2577" s="1">
        <v>2576</v>
      </c>
      <c r="B2577" s="1" t="s">
        <v>2641</v>
      </c>
      <c r="C2577" s="1" t="s">
        <v>2640</v>
      </c>
      <c r="D2577" s="2">
        <f>VLOOKUP(B2577,[1]Sheet1!$C:$I,7,0)</f>
        <v>2</v>
      </c>
    </row>
    <row r="2578" spans="1:4">
      <c r="A2578" s="1">
        <v>2577</v>
      </c>
      <c r="B2578" s="1" t="s">
        <v>2642</v>
      </c>
      <c r="C2578" s="1" t="s">
        <v>2640</v>
      </c>
      <c r="D2578" s="2">
        <f>VLOOKUP(B2578,[1]Sheet1!$C:$I,7,0)</f>
        <v>2</v>
      </c>
    </row>
    <row r="2579" spans="1:4">
      <c r="A2579" s="1">
        <v>2578</v>
      </c>
      <c r="B2579" s="1" t="s">
        <v>2643</v>
      </c>
      <c r="C2579" s="1" t="s">
        <v>2640</v>
      </c>
      <c r="D2579" s="2">
        <f>VLOOKUP(B2579,[1]Sheet1!$C:$I,7,0)</f>
        <v>2</v>
      </c>
    </row>
    <row r="2580" spans="1:4">
      <c r="A2580" s="1">
        <v>2579</v>
      </c>
      <c r="B2580" s="1" t="s">
        <v>2644</v>
      </c>
      <c r="C2580" s="1" t="s">
        <v>2640</v>
      </c>
      <c r="D2580" s="2">
        <f>VLOOKUP(B2580,[1]Sheet1!$C:$I,7,0)</f>
        <v>3</v>
      </c>
    </row>
    <row r="2581" spans="1:4">
      <c r="A2581" s="1">
        <v>2580</v>
      </c>
      <c r="B2581" s="1" t="s">
        <v>2645</v>
      </c>
      <c r="C2581" s="1" t="s">
        <v>2640</v>
      </c>
      <c r="D2581" s="2">
        <f>VLOOKUP(B2581,[1]Sheet1!$C:$I,7,0)</f>
        <v>1</v>
      </c>
    </row>
    <row r="2582" spans="1:4">
      <c r="A2582" s="1">
        <v>2581</v>
      </c>
      <c r="B2582" s="1" t="s">
        <v>2646</v>
      </c>
      <c r="C2582" s="1" t="s">
        <v>2640</v>
      </c>
      <c r="D2582" s="2">
        <f>VLOOKUP(B2582,[1]Sheet1!$C:$I,7,0)</f>
        <v>2</v>
      </c>
    </row>
    <row r="2583" spans="1:4">
      <c r="A2583" s="1">
        <v>2582</v>
      </c>
      <c r="B2583" s="1" t="s">
        <v>2647</v>
      </c>
      <c r="C2583" s="1" t="s">
        <v>2640</v>
      </c>
      <c r="D2583" s="2">
        <f>VLOOKUP(B2583,[1]Sheet1!$C:$I,7,0)</f>
        <v>2</v>
      </c>
    </row>
    <row r="2584" spans="1:4">
      <c r="A2584" s="1">
        <v>2583</v>
      </c>
      <c r="B2584" s="1" t="s">
        <v>2648</v>
      </c>
      <c r="C2584" s="1" t="s">
        <v>2640</v>
      </c>
      <c r="D2584" s="2">
        <f>VLOOKUP(B2584,[1]Sheet1!$C:$I,7,0)</f>
        <v>2</v>
      </c>
    </row>
    <row r="2585" spans="1:4">
      <c r="A2585" s="1">
        <v>2584</v>
      </c>
      <c r="B2585" s="1" t="s">
        <v>2649</v>
      </c>
      <c r="C2585" s="1" t="s">
        <v>2640</v>
      </c>
      <c r="D2585" s="2">
        <f>VLOOKUP(B2585,[1]Sheet1!$C:$I,7,0)</f>
        <v>1</v>
      </c>
    </row>
    <row r="2586" spans="1:4">
      <c r="A2586" s="1">
        <v>2585</v>
      </c>
      <c r="B2586" s="1" t="s">
        <v>2650</v>
      </c>
      <c r="C2586" s="1" t="s">
        <v>2640</v>
      </c>
      <c r="D2586" s="2">
        <f>VLOOKUP(B2586,[1]Sheet1!$C:$I,7,0)</f>
        <v>1</v>
      </c>
    </row>
    <row r="2587" spans="1:4">
      <c r="A2587" s="1">
        <v>2586</v>
      </c>
      <c r="B2587" s="1" t="s">
        <v>2651</v>
      </c>
      <c r="C2587" s="1" t="s">
        <v>2640</v>
      </c>
      <c r="D2587" s="2">
        <f>VLOOKUP(B2587,[1]Sheet1!$C:$I,7,0)</f>
        <v>2</v>
      </c>
    </row>
    <row r="2588" spans="1:4">
      <c r="A2588" s="1">
        <v>2587</v>
      </c>
      <c r="B2588" s="1" t="s">
        <v>2652</v>
      </c>
      <c r="C2588" s="1" t="s">
        <v>2640</v>
      </c>
      <c r="D2588" s="2">
        <f>VLOOKUP(B2588,[1]Sheet1!$C:$I,7,0)</f>
        <v>3</v>
      </c>
    </row>
    <row r="2589" spans="1:4">
      <c r="A2589" s="1">
        <v>2588</v>
      </c>
      <c r="B2589" s="1" t="s">
        <v>2653</v>
      </c>
      <c r="C2589" s="1" t="s">
        <v>2640</v>
      </c>
      <c r="D2589" s="2">
        <f>VLOOKUP(B2589,[1]Sheet1!$C:$I,7,0)</f>
        <v>1</v>
      </c>
    </row>
    <row r="2590" spans="1:4">
      <c r="A2590" s="1">
        <v>2589</v>
      </c>
      <c r="B2590" s="1" t="s">
        <v>2654</v>
      </c>
      <c r="C2590" s="1" t="s">
        <v>2640</v>
      </c>
      <c r="D2590" s="2">
        <f>VLOOKUP(B2590,[1]Sheet1!$C:$I,7,0)</f>
        <v>1</v>
      </c>
    </row>
    <row r="2591" spans="1:4">
      <c r="A2591" s="1">
        <v>2590</v>
      </c>
      <c r="B2591" s="1" t="s">
        <v>2655</v>
      </c>
      <c r="C2591" s="1" t="s">
        <v>2640</v>
      </c>
      <c r="D2591" s="2">
        <f>VLOOKUP(B2591,[1]Sheet1!$C:$I,7,0)</f>
        <v>1</v>
      </c>
    </row>
    <row r="2592" spans="1:4">
      <c r="A2592" s="1">
        <v>2591</v>
      </c>
      <c r="B2592" s="1" t="s">
        <v>2656</v>
      </c>
      <c r="C2592" s="1" t="s">
        <v>2640</v>
      </c>
      <c r="D2592" s="2">
        <f>VLOOKUP(B2592,[1]Sheet1!$C:$I,7,0)</f>
        <v>1</v>
      </c>
    </row>
    <row r="2593" spans="1:4">
      <c r="A2593" s="1">
        <v>2592</v>
      </c>
      <c r="B2593" s="1" t="s">
        <v>2657</v>
      </c>
      <c r="C2593" s="1" t="s">
        <v>2640</v>
      </c>
      <c r="D2593" s="2">
        <f>VLOOKUP(B2593,[1]Sheet1!$C:$I,7,0)</f>
        <v>1</v>
      </c>
    </row>
    <row r="2594" spans="1:4">
      <c r="A2594" s="1">
        <v>2593</v>
      </c>
      <c r="B2594" s="1" t="s">
        <v>2658</v>
      </c>
      <c r="C2594" s="1" t="s">
        <v>2640</v>
      </c>
      <c r="D2594" s="2">
        <f>VLOOKUP(B2594,[1]Sheet1!$C:$I,7,0)</f>
        <v>1</v>
      </c>
    </row>
    <row r="2595" spans="1:4">
      <c r="A2595" s="1">
        <v>2594</v>
      </c>
      <c r="B2595" s="1" t="s">
        <v>2659</v>
      </c>
      <c r="C2595" s="1" t="s">
        <v>2640</v>
      </c>
      <c r="D2595" s="2">
        <f>VLOOKUP(B2595,[1]Sheet1!$C:$I,7,0)</f>
        <v>1</v>
      </c>
    </row>
    <row r="2596" spans="1:4">
      <c r="A2596" s="1">
        <v>2595</v>
      </c>
      <c r="B2596" s="1" t="s">
        <v>2660</v>
      </c>
      <c r="C2596" s="1" t="s">
        <v>2640</v>
      </c>
      <c r="D2596" s="2">
        <f>VLOOKUP(B2596,[1]Sheet1!$C:$I,7,0)</f>
        <v>1</v>
      </c>
    </row>
    <row r="2597" spans="1:4">
      <c r="A2597" s="1">
        <v>2596</v>
      </c>
      <c r="B2597" s="1" t="s">
        <v>2661</v>
      </c>
      <c r="C2597" s="1" t="s">
        <v>2662</v>
      </c>
      <c r="D2597" s="2">
        <f>VLOOKUP(B2597,[1]Sheet1!$C:$I,7,0)</f>
        <v>4</v>
      </c>
    </row>
    <row r="2598" spans="1:4">
      <c r="A2598" s="1">
        <v>2597</v>
      </c>
      <c r="B2598" s="1" t="s">
        <v>2663</v>
      </c>
      <c r="C2598" s="1" t="s">
        <v>2662</v>
      </c>
      <c r="D2598" s="2">
        <f>VLOOKUP(B2598,[1]Sheet1!$C:$I,7,0)</f>
        <v>2</v>
      </c>
    </row>
    <row r="2599" spans="1:4">
      <c r="A2599" s="1">
        <v>2598</v>
      </c>
      <c r="B2599" s="1" t="s">
        <v>2664</v>
      </c>
      <c r="C2599" s="1" t="s">
        <v>2662</v>
      </c>
      <c r="D2599" s="2">
        <f>VLOOKUP(B2599,[1]Sheet1!$C:$I,7,0)</f>
        <v>1</v>
      </c>
    </row>
    <row r="2600" spans="1:4">
      <c r="A2600" s="1">
        <v>2599</v>
      </c>
      <c r="B2600" s="1" t="s">
        <v>2665</v>
      </c>
      <c r="C2600" s="1" t="s">
        <v>2662</v>
      </c>
      <c r="D2600" s="2">
        <f>VLOOKUP(B2600,[1]Sheet1!$C:$I,7,0)</f>
        <v>5</v>
      </c>
    </row>
    <row r="2601" spans="1:4">
      <c r="A2601" s="1">
        <v>2600</v>
      </c>
      <c r="B2601" s="1" t="s">
        <v>2666</v>
      </c>
      <c r="C2601" s="1" t="s">
        <v>2662</v>
      </c>
      <c r="D2601" s="2">
        <f>VLOOKUP(B2601,[1]Sheet1!$C:$I,7,0)</f>
        <v>2</v>
      </c>
    </row>
    <row r="2602" spans="1:4">
      <c r="A2602" s="1">
        <v>2601</v>
      </c>
      <c r="B2602" s="1" t="s">
        <v>2667</v>
      </c>
      <c r="C2602" s="1" t="s">
        <v>2662</v>
      </c>
      <c r="D2602" s="2">
        <f>VLOOKUP(B2602,[1]Sheet1!$C:$I,7,0)</f>
        <v>3</v>
      </c>
    </row>
    <row r="2603" spans="1:4">
      <c r="A2603" s="1">
        <v>2602</v>
      </c>
      <c r="B2603" s="1" t="s">
        <v>2668</v>
      </c>
      <c r="C2603" s="1" t="s">
        <v>2662</v>
      </c>
      <c r="D2603" s="2">
        <f>VLOOKUP(B2603,[1]Sheet1!$C:$I,7,0)</f>
        <v>10</v>
      </c>
    </row>
    <row r="2604" spans="1:4">
      <c r="A2604" s="1">
        <v>2603</v>
      </c>
      <c r="B2604" s="1" t="s">
        <v>2669</v>
      </c>
      <c r="C2604" s="1" t="s">
        <v>2662</v>
      </c>
      <c r="D2604" s="2">
        <f>VLOOKUP(B2604,[1]Sheet1!$C:$I,7,0)</f>
        <v>2</v>
      </c>
    </row>
    <row r="2605" spans="1:4">
      <c r="A2605" s="1">
        <v>2604</v>
      </c>
      <c r="B2605" s="1" t="s">
        <v>2670</v>
      </c>
      <c r="C2605" s="1" t="s">
        <v>2662</v>
      </c>
      <c r="D2605" s="2">
        <f>VLOOKUP(B2605,[1]Sheet1!$C:$I,7,0)</f>
        <v>3</v>
      </c>
    </row>
    <row r="2606" spans="1:4">
      <c r="A2606" s="1">
        <v>2605</v>
      </c>
      <c r="B2606" s="1" t="s">
        <v>2671</v>
      </c>
      <c r="C2606" s="1" t="s">
        <v>2662</v>
      </c>
      <c r="D2606" s="2">
        <f>VLOOKUP(B2606,[1]Sheet1!$C:$I,7,0)</f>
        <v>1</v>
      </c>
    </row>
    <row r="2607" spans="1:4">
      <c r="A2607" s="1">
        <v>2606</v>
      </c>
      <c r="B2607" s="1" t="s">
        <v>2672</v>
      </c>
      <c r="C2607" s="1" t="s">
        <v>2662</v>
      </c>
      <c r="D2607" s="2">
        <f>VLOOKUP(B2607,[1]Sheet1!$C:$I,7,0)</f>
        <v>2</v>
      </c>
    </row>
    <row r="2608" spans="1:4">
      <c r="A2608" s="1">
        <v>2607</v>
      </c>
      <c r="B2608" s="1" t="s">
        <v>2673</v>
      </c>
      <c r="C2608" s="1" t="s">
        <v>2662</v>
      </c>
      <c r="D2608" s="2">
        <f>VLOOKUP(B2608,[1]Sheet1!$C:$I,7,0)</f>
        <v>8</v>
      </c>
    </row>
    <row r="2609" spans="1:4">
      <c r="A2609" s="1">
        <v>2608</v>
      </c>
      <c r="B2609" s="1" t="s">
        <v>2674</v>
      </c>
      <c r="C2609" s="1" t="s">
        <v>2662</v>
      </c>
      <c r="D2609" s="2">
        <f>VLOOKUP(B2609,[1]Sheet1!$C:$I,7,0)</f>
        <v>3</v>
      </c>
    </row>
    <row r="2610" spans="1:4">
      <c r="A2610" s="1">
        <v>2609</v>
      </c>
      <c r="B2610" s="1" t="s">
        <v>2675</v>
      </c>
      <c r="C2610" s="1" t="s">
        <v>2662</v>
      </c>
      <c r="D2610" s="2">
        <f>VLOOKUP(B2610,[1]Sheet1!$C:$I,7,0)</f>
        <v>3</v>
      </c>
    </row>
    <row r="2611" spans="1:4">
      <c r="A2611" s="1">
        <v>2610</v>
      </c>
      <c r="B2611" s="1" t="s">
        <v>2676</v>
      </c>
      <c r="C2611" s="1" t="s">
        <v>2662</v>
      </c>
      <c r="D2611" s="2">
        <f>VLOOKUP(B2611,[1]Sheet1!$C:$I,7,0)</f>
        <v>3</v>
      </c>
    </row>
    <row r="2612" spans="1:4">
      <c r="A2612" s="1">
        <v>2611</v>
      </c>
      <c r="B2612" s="1" t="s">
        <v>2677</v>
      </c>
      <c r="C2612" s="1" t="s">
        <v>2662</v>
      </c>
      <c r="D2612" s="2">
        <f>VLOOKUP(B2612,[1]Sheet1!$C:$I,7,0)</f>
        <v>2</v>
      </c>
    </row>
    <row r="2613" spans="1:4">
      <c r="A2613" s="1">
        <v>2612</v>
      </c>
      <c r="B2613" s="1" t="s">
        <v>2678</v>
      </c>
      <c r="C2613" s="1" t="s">
        <v>2662</v>
      </c>
      <c r="D2613" s="2">
        <f>VLOOKUP(B2613,[1]Sheet1!$C:$I,7,0)</f>
        <v>1</v>
      </c>
    </row>
    <row r="2614" spans="1:4">
      <c r="A2614" s="1">
        <v>2613</v>
      </c>
      <c r="B2614" s="1" t="s">
        <v>2679</v>
      </c>
      <c r="C2614" s="1" t="s">
        <v>2662</v>
      </c>
      <c r="D2614" s="2">
        <f>VLOOKUP(B2614,[1]Sheet1!$C:$I,7,0)</f>
        <v>1</v>
      </c>
    </row>
    <row r="2615" spans="1:4">
      <c r="A2615" s="1">
        <v>2614</v>
      </c>
      <c r="B2615" s="1" t="s">
        <v>2680</v>
      </c>
      <c r="C2615" s="1" t="s">
        <v>2662</v>
      </c>
      <c r="D2615" s="2">
        <f>VLOOKUP(B2615,[1]Sheet1!$C:$I,7,0)</f>
        <v>1</v>
      </c>
    </row>
    <row r="2616" spans="1:4">
      <c r="A2616" s="1">
        <v>2615</v>
      </c>
      <c r="B2616" s="1" t="s">
        <v>2681</v>
      </c>
      <c r="C2616" s="1" t="s">
        <v>2662</v>
      </c>
      <c r="D2616" s="2">
        <f>VLOOKUP(B2616,[1]Sheet1!$C:$I,7,0)</f>
        <v>1</v>
      </c>
    </row>
    <row r="2617" spans="1:4">
      <c r="A2617" s="1">
        <v>2616</v>
      </c>
      <c r="B2617" s="1" t="s">
        <v>2682</v>
      </c>
      <c r="C2617" s="1" t="s">
        <v>2662</v>
      </c>
      <c r="D2617" s="2">
        <f>VLOOKUP(B2617,[1]Sheet1!$C:$I,7,0)</f>
        <v>1</v>
      </c>
    </row>
    <row r="2618" spans="1:4">
      <c r="A2618" s="1">
        <v>2617</v>
      </c>
      <c r="B2618" s="1" t="s">
        <v>2683</v>
      </c>
      <c r="C2618" s="1" t="s">
        <v>2662</v>
      </c>
      <c r="D2618" s="2">
        <f>VLOOKUP(B2618,[1]Sheet1!$C:$I,7,0)</f>
        <v>2</v>
      </c>
    </row>
    <row r="2619" spans="1:4">
      <c r="A2619" s="1">
        <v>2618</v>
      </c>
      <c r="B2619" s="1" t="s">
        <v>2684</v>
      </c>
      <c r="C2619" s="1" t="s">
        <v>2662</v>
      </c>
      <c r="D2619" s="2">
        <f>VLOOKUP(B2619,[1]Sheet1!$C:$I,7,0)</f>
        <v>2</v>
      </c>
    </row>
    <row r="2620" spans="1:4">
      <c r="A2620" s="1">
        <v>2619</v>
      </c>
      <c r="B2620" s="1" t="s">
        <v>2685</v>
      </c>
      <c r="C2620" s="1" t="s">
        <v>2662</v>
      </c>
      <c r="D2620" s="2">
        <f>VLOOKUP(B2620,[1]Sheet1!$C:$I,7,0)</f>
        <v>1</v>
      </c>
    </row>
    <row r="2621" spans="1:4">
      <c r="A2621" s="1">
        <v>2620</v>
      </c>
      <c r="B2621" s="1" t="s">
        <v>2686</v>
      </c>
      <c r="C2621" s="1" t="s">
        <v>2662</v>
      </c>
      <c r="D2621" s="2">
        <f>VLOOKUP(B2621,[1]Sheet1!$C:$I,7,0)</f>
        <v>1</v>
      </c>
    </row>
    <row r="2622" spans="1:4">
      <c r="A2622" s="1">
        <v>2621</v>
      </c>
      <c r="B2622" s="1" t="s">
        <v>2687</v>
      </c>
      <c r="C2622" s="1" t="s">
        <v>2688</v>
      </c>
      <c r="D2622" s="2">
        <f>VLOOKUP(B2622,[1]Sheet1!$C:$I,7,0)</f>
        <v>5</v>
      </c>
    </row>
    <row r="2623" spans="1:4">
      <c r="A2623" s="1">
        <v>2622</v>
      </c>
      <c r="B2623" s="1" t="s">
        <v>2689</v>
      </c>
      <c r="C2623" s="1" t="s">
        <v>2688</v>
      </c>
      <c r="D2623" s="2">
        <f>VLOOKUP(B2623,[1]Sheet1!$C:$I,7,0)</f>
        <v>1</v>
      </c>
    </row>
    <row r="2624" spans="1:4">
      <c r="A2624" s="1">
        <v>2623</v>
      </c>
      <c r="B2624" s="1" t="s">
        <v>2690</v>
      </c>
      <c r="C2624" s="1" t="s">
        <v>2691</v>
      </c>
      <c r="D2624" s="2">
        <f>VLOOKUP(B2624,[1]Sheet1!$C:$I,7,0)</f>
        <v>5</v>
      </c>
    </row>
    <row r="2625" spans="1:4">
      <c r="A2625" s="1">
        <v>2624</v>
      </c>
      <c r="B2625" s="1" t="s">
        <v>2692</v>
      </c>
      <c r="C2625" s="1" t="s">
        <v>2691</v>
      </c>
      <c r="D2625" s="2">
        <f>VLOOKUP(B2625,[1]Sheet1!$C:$I,7,0)</f>
        <v>1</v>
      </c>
    </row>
    <row r="2626" spans="1:4">
      <c r="A2626" s="1">
        <v>2625</v>
      </c>
      <c r="B2626" s="1" t="s">
        <v>2693</v>
      </c>
      <c r="C2626" s="1" t="s">
        <v>2691</v>
      </c>
      <c r="D2626" s="2">
        <f>VLOOKUP(B2626,[1]Sheet1!$C:$I,7,0)</f>
        <v>2</v>
      </c>
    </row>
    <row r="2627" spans="1:4">
      <c r="A2627" s="1">
        <v>2626</v>
      </c>
      <c r="B2627" s="1" t="s">
        <v>2694</v>
      </c>
      <c r="C2627" s="1" t="s">
        <v>2691</v>
      </c>
      <c r="D2627" s="2">
        <f>VLOOKUP(B2627,[1]Sheet1!$C:$I,7,0)</f>
        <v>2</v>
      </c>
    </row>
    <row r="2628" spans="1:4">
      <c r="A2628" s="1">
        <v>2627</v>
      </c>
      <c r="B2628" s="1" t="s">
        <v>2695</v>
      </c>
      <c r="C2628" s="1" t="s">
        <v>2691</v>
      </c>
      <c r="D2628" s="2">
        <f>VLOOKUP(B2628,[1]Sheet1!$C:$I,7,0)</f>
        <v>2</v>
      </c>
    </row>
    <row r="2629" spans="1:4">
      <c r="A2629" s="1">
        <v>2628</v>
      </c>
      <c r="B2629" s="1" t="s">
        <v>2696</v>
      </c>
      <c r="C2629" s="1" t="s">
        <v>2691</v>
      </c>
      <c r="D2629" s="2">
        <f>VLOOKUP(B2629,[1]Sheet1!$C:$I,7,0)</f>
        <v>6</v>
      </c>
    </row>
    <row r="2630" spans="1:4">
      <c r="A2630" s="1">
        <v>2629</v>
      </c>
      <c r="B2630" s="1" t="s">
        <v>2697</v>
      </c>
      <c r="C2630" s="1" t="s">
        <v>2691</v>
      </c>
      <c r="D2630" s="2">
        <f>VLOOKUP(B2630,[1]Sheet1!$C:$I,7,0)</f>
        <v>3</v>
      </c>
    </row>
    <row r="2631" spans="1:4">
      <c r="A2631" s="1">
        <v>2630</v>
      </c>
      <c r="B2631" s="1" t="s">
        <v>2698</v>
      </c>
      <c r="C2631" s="1" t="s">
        <v>2691</v>
      </c>
      <c r="D2631" s="2">
        <f>VLOOKUP(B2631,[1]Sheet1!$C:$I,7,0)</f>
        <v>4</v>
      </c>
    </row>
    <row r="2632" spans="1:4">
      <c r="A2632" s="1">
        <v>2631</v>
      </c>
      <c r="B2632" s="1" t="s">
        <v>2699</v>
      </c>
      <c r="C2632" s="1" t="s">
        <v>2691</v>
      </c>
      <c r="D2632" s="2">
        <f>VLOOKUP(B2632,[1]Sheet1!$C:$I,7,0)</f>
        <v>1</v>
      </c>
    </row>
    <row r="2633" spans="1:4">
      <c r="A2633" s="1">
        <v>2632</v>
      </c>
      <c r="B2633" s="1" t="s">
        <v>2700</v>
      </c>
      <c r="C2633" s="1" t="s">
        <v>2691</v>
      </c>
      <c r="D2633" s="2">
        <f>VLOOKUP(B2633,[1]Sheet1!$C:$I,7,0)</f>
        <v>1</v>
      </c>
    </row>
    <row r="2634" spans="1:4">
      <c r="A2634" s="1">
        <v>2633</v>
      </c>
      <c r="B2634" s="1" t="s">
        <v>2701</v>
      </c>
      <c r="C2634" s="1" t="s">
        <v>2691</v>
      </c>
      <c r="D2634" s="2">
        <f>VLOOKUP(B2634,[1]Sheet1!$C:$I,7,0)</f>
        <v>2</v>
      </c>
    </row>
    <row r="2635" spans="1:4">
      <c r="A2635" s="1">
        <v>2634</v>
      </c>
      <c r="B2635" s="1" t="s">
        <v>2702</v>
      </c>
      <c r="C2635" s="1" t="s">
        <v>2703</v>
      </c>
      <c r="D2635" s="2">
        <f>VLOOKUP(B2635,[1]Sheet1!$C:$I,7,0)</f>
        <v>3</v>
      </c>
    </row>
    <row r="2636" spans="1:4">
      <c r="A2636" s="1">
        <v>2635</v>
      </c>
      <c r="B2636" s="1" t="s">
        <v>2704</v>
      </c>
      <c r="C2636" s="1" t="s">
        <v>2703</v>
      </c>
      <c r="D2636" s="2">
        <f>VLOOKUP(B2636,[1]Sheet1!$C:$I,7,0)</f>
        <v>1</v>
      </c>
    </row>
    <row r="2637" spans="1:4">
      <c r="A2637" s="1">
        <v>2636</v>
      </c>
      <c r="B2637" s="1" t="s">
        <v>2705</v>
      </c>
      <c r="C2637" s="1" t="s">
        <v>2703</v>
      </c>
      <c r="D2637" s="2">
        <f>VLOOKUP(B2637,[1]Sheet1!$C:$I,7,0)</f>
        <v>2</v>
      </c>
    </row>
    <row r="2638" spans="1:4">
      <c r="A2638" s="1">
        <v>2637</v>
      </c>
      <c r="B2638" s="1" t="s">
        <v>2706</v>
      </c>
      <c r="C2638" s="1" t="s">
        <v>2707</v>
      </c>
      <c r="D2638" s="2">
        <f>VLOOKUP(B2638,[1]Sheet1!$C:$I,7,0)</f>
        <v>2</v>
      </c>
    </row>
    <row r="2639" spans="1:4">
      <c r="A2639" s="1">
        <v>2638</v>
      </c>
      <c r="B2639" s="1" t="s">
        <v>2708</v>
      </c>
      <c r="C2639" s="1" t="s">
        <v>2707</v>
      </c>
      <c r="D2639" s="2">
        <f>VLOOKUP(B2639,[1]Sheet1!$C:$I,7,0)</f>
        <v>3</v>
      </c>
    </row>
    <row r="2640" spans="1:4">
      <c r="A2640" s="1">
        <v>2639</v>
      </c>
      <c r="B2640" s="1" t="s">
        <v>2709</v>
      </c>
      <c r="C2640" s="1" t="s">
        <v>2707</v>
      </c>
      <c r="D2640" s="2">
        <f>VLOOKUP(B2640,[1]Sheet1!$C:$I,7,0)</f>
        <v>3</v>
      </c>
    </row>
    <row r="2641" spans="1:4">
      <c r="A2641" s="1">
        <v>2640</v>
      </c>
      <c r="B2641" s="1" t="s">
        <v>2710</v>
      </c>
      <c r="C2641" s="1" t="s">
        <v>2707</v>
      </c>
      <c r="D2641" s="2">
        <f>VLOOKUP(B2641,[1]Sheet1!$C:$I,7,0)</f>
        <v>3</v>
      </c>
    </row>
    <row r="2642" spans="1:4">
      <c r="A2642" s="1">
        <v>2641</v>
      </c>
      <c r="B2642" s="1" t="s">
        <v>2711</v>
      </c>
      <c r="C2642" s="1" t="s">
        <v>2712</v>
      </c>
      <c r="D2642" s="2">
        <f>VLOOKUP(B2642,[1]Sheet1!$C:$I,7,0)</f>
        <v>10</v>
      </c>
    </row>
    <row r="2643" spans="1:4">
      <c r="A2643" s="1">
        <v>2642</v>
      </c>
      <c r="B2643" s="1" t="s">
        <v>2713</v>
      </c>
      <c r="C2643" s="1" t="s">
        <v>2712</v>
      </c>
      <c r="D2643" s="2">
        <f>VLOOKUP(B2643,[1]Sheet1!$C:$I,7,0)</f>
        <v>7</v>
      </c>
    </row>
    <row r="2644" spans="1:4">
      <c r="A2644" s="1">
        <v>2643</v>
      </c>
      <c r="B2644" s="1" t="s">
        <v>2714</v>
      </c>
      <c r="C2644" s="1" t="s">
        <v>2712</v>
      </c>
      <c r="D2644" s="2">
        <f>VLOOKUP(B2644,[1]Sheet1!$C:$I,7,0)</f>
        <v>8</v>
      </c>
    </row>
    <row r="2645" spans="1:4">
      <c r="A2645" s="1">
        <v>2644</v>
      </c>
      <c r="B2645" s="1" t="s">
        <v>2715</v>
      </c>
      <c r="C2645" s="1" t="s">
        <v>2712</v>
      </c>
      <c r="D2645" s="2">
        <f>VLOOKUP(B2645,[1]Sheet1!$C:$I,7,0)</f>
        <v>7</v>
      </c>
    </row>
    <row r="2646" spans="1:4">
      <c r="A2646" s="1">
        <v>2645</v>
      </c>
      <c r="B2646" s="1" t="s">
        <v>2716</v>
      </c>
      <c r="C2646" s="1" t="s">
        <v>2712</v>
      </c>
      <c r="D2646" s="2">
        <f>VLOOKUP(B2646,[1]Sheet1!$C:$I,7,0)</f>
        <v>4</v>
      </c>
    </row>
    <row r="2647" spans="1:4">
      <c r="A2647" s="1">
        <v>2646</v>
      </c>
      <c r="B2647" s="1" t="s">
        <v>2717</v>
      </c>
      <c r="C2647" s="1" t="s">
        <v>2712</v>
      </c>
      <c r="D2647" s="2">
        <f>VLOOKUP(B2647,[1]Sheet1!$C:$I,7,0)</f>
        <v>3</v>
      </c>
    </row>
    <row r="2648" spans="1:4">
      <c r="A2648" s="1">
        <v>2647</v>
      </c>
      <c r="B2648" s="1" t="s">
        <v>2718</v>
      </c>
      <c r="C2648" s="1" t="s">
        <v>2712</v>
      </c>
      <c r="D2648" s="2">
        <f>VLOOKUP(B2648,[1]Sheet1!$C:$I,7,0)</f>
        <v>1</v>
      </c>
    </row>
    <row r="2649" spans="1:4">
      <c r="A2649" s="1">
        <v>2648</v>
      </c>
      <c r="B2649" s="1" t="s">
        <v>2719</v>
      </c>
      <c r="C2649" s="1" t="s">
        <v>2720</v>
      </c>
      <c r="D2649" s="2">
        <f>VLOOKUP(B2649,[1]Sheet1!$C:$I,7,0)</f>
        <v>5</v>
      </c>
    </row>
    <row r="2650" spans="1:4">
      <c r="A2650" s="1">
        <v>2649</v>
      </c>
      <c r="B2650" s="1" t="s">
        <v>2721</v>
      </c>
      <c r="C2650" s="1" t="s">
        <v>2720</v>
      </c>
      <c r="D2650" s="2">
        <f>VLOOKUP(B2650,[1]Sheet1!$C:$I,7,0)</f>
        <v>8</v>
      </c>
    </row>
    <row r="2651" spans="1:4">
      <c r="A2651" s="1">
        <v>2650</v>
      </c>
      <c r="B2651" s="1" t="s">
        <v>2722</v>
      </c>
      <c r="C2651" s="1" t="s">
        <v>2723</v>
      </c>
      <c r="D2651" s="2">
        <f>VLOOKUP(B2651,[1]Sheet1!$C:$I,7,0)</f>
        <v>8</v>
      </c>
    </row>
    <row r="2652" spans="1:4">
      <c r="A2652" s="1">
        <v>2651</v>
      </c>
      <c r="B2652" s="1" t="s">
        <v>2724</v>
      </c>
      <c r="C2652" s="1" t="s">
        <v>2723</v>
      </c>
      <c r="D2652" s="2">
        <f>VLOOKUP(B2652,[1]Sheet1!$C:$I,7,0)</f>
        <v>6</v>
      </c>
    </row>
    <row r="2653" spans="1:4">
      <c r="A2653" s="1">
        <v>2652</v>
      </c>
      <c r="B2653" s="1" t="s">
        <v>2725</v>
      </c>
      <c r="C2653" s="1" t="s">
        <v>2720</v>
      </c>
      <c r="D2653" s="2">
        <f>VLOOKUP(B2653,[1]Sheet1!$C:$I,7,0)</f>
        <v>5</v>
      </c>
    </row>
    <row r="2654" spans="1:4">
      <c r="A2654" s="1">
        <v>2653</v>
      </c>
      <c r="B2654" s="1" t="s">
        <v>2726</v>
      </c>
      <c r="C2654" s="1" t="s">
        <v>2727</v>
      </c>
      <c r="D2654" s="2">
        <f>VLOOKUP(B2654,[1]Sheet1!$C:$I,7,0)</f>
        <v>7</v>
      </c>
    </row>
    <row r="2655" spans="1:4">
      <c r="A2655" s="1">
        <v>2654</v>
      </c>
      <c r="B2655" s="1" t="s">
        <v>2728</v>
      </c>
      <c r="C2655" s="1" t="s">
        <v>2723</v>
      </c>
      <c r="D2655" s="2">
        <f>VLOOKUP(B2655,[1]Sheet1!$C:$I,7,0)</f>
        <v>5</v>
      </c>
    </row>
    <row r="2656" spans="1:4">
      <c r="A2656" s="1">
        <v>2655</v>
      </c>
      <c r="B2656" s="1" t="s">
        <v>2729</v>
      </c>
      <c r="C2656" s="1" t="s">
        <v>2727</v>
      </c>
      <c r="D2656" s="2">
        <f>VLOOKUP(B2656,[1]Sheet1!$C:$I,7,0)</f>
        <v>8</v>
      </c>
    </row>
    <row r="2657" spans="1:4">
      <c r="A2657" s="1">
        <v>2656</v>
      </c>
      <c r="B2657" s="1" t="s">
        <v>2730</v>
      </c>
      <c r="C2657" s="1" t="s">
        <v>2731</v>
      </c>
      <c r="D2657" s="2">
        <f>VLOOKUP(B2657,[1]Sheet1!$C:$I,7,0)</f>
        <v>10</v>
      </c>
    </row>
    <row r="2658" spans="1:4">
      <c r="A2658" s="1">
        <v>2657</v>
      </c>
      <c r="B2658" s="1" t="s">
        <v>2732</v>
      </c>
      <c r="C2658" s="1" t="s">
        <v>2733</v>
      </c>
      <c r="D2658" s="2">
        <f>VLOOKUP(B2658,[1]Sheet1!$C:$I,7,0)</f>
        <v>12</v>
      </c>
    </row>
    <row r="2659" spans="1:4">
      <c r="A2659" s="1">
        <v>2658</v>
      </c>
      <c r="B2659" s="1" t="s">
        <v>2734</v>
      </c>
      <c r="C2659" s="1" t="s">
        <v>2735</v>
      </c>
      <c r="D2659" s="2">
        <f>VLOOKUP(B2659,[1]Sheet1!$C:$I,7,0)</f>
        <v>4</v>
      </c>
    </row>
    <row r="2660" spans="1:4">
      <c r="A2660" s="1">
        <v>2659</v>
      </c>
      <c r="B2660" s="1" t="s">
        <v>2736</v>
      </c>
      <c r="C2660" s="1" t="s">
        <v>2737</v>
      </c>
      <c r="D2660" s="2">
        <f>VLOOKUP(B2660,[1]Sheet1!$C:$I,7,0)</f>
        <v>4</v>
      </c>
    </row>
    <row r="2661" spans="1:4">
      <c r="A2661" s="1">
        <v>2660</v>
      </c>
      <c r="B2661" s="1" t="s">
        <v>2738</v>
      </c>
      <c r="C2661" s="1" t="s">
        <v>2737</v>
      </c>
      <c r="D2661" s="2">
        <f>VLOOKUP(B2661,[1]Sheet1!$C:$I,7,0)</f>
        <v>3</v>
      </c>
    </row>
    <row r="2662" spans="1:4">
      <c r="A2662" s="1">
        <v>2661</v>
      </c>
      <c r="B2662" s="1" t="s">
        <v>2739</v>
      </c>
      <c r="C2662" s="1" t="s">
        <v>2723</v>
      </c>
      <c r="D2662" s="2">
        <f>VLOOKUP(B2662,[1]Sheet1!$C:$I,7,0)</f>
        <v>6</v>
      </c>
    </row>
    <row r="2663" spans="1:4">
      <c r="A2663" s="1">
        <v>2662</v>
      </c>
      <c r="B2663" s="1" t="s">
        <v>2740</v>
      </c>
      <c r="C2663" s="1" t="s">
        <v>2741</v>
      </c>
      <c r="D2663" s="2">
        <f>VLOOKUP(B2663,[1]Sheet1!$C:$I,7,0)</f>
        <v>2</v>
      </c>
    </row>
    <row r="2664" spans="1:4">
      <c r="A2664" s="1">
        <v>2663</v>
      </c>
      <c r="B2664" s="1" t="s">
        <v>2742</v>
      </c>
      <c r="C2664" s="1" t="s">
        <v>2743</v>
      </c>
      <c r="D2664" s="2">
        <f>VLOOKUP(B2664,[1]Sheet1!$C:$I,7,0)</f>
        <v>3</v>
      </c>
    </row>
    <row r="2665" spans="1:4">
      <c r="A2665" s="1">
        <v>2664</v>
      </c>
      <c r="B2665" s="1" t="s">
        <v>2744</v>
      </c>
      <c r="C2665" s="1" t="s">
        <v>2745</v>
      </c>
      <c r="D2665" s="2">
        <f>VLOOKUP(B2665,[1]Sheet1!$C:$I,7,0)</f>
        <v>3</v>
      </c>
    </row>
    <row r="2666" spans="1:4">
      <c r="A2666" s="1">
        <v>2665</v>
      </c>
      <c r="B2666" s="1" t="s">
        <v>2746</v>
      </c>
      <c r="C2666" s="1" t="s">
        <v>2747</v>
      </c>
      <c r="D2666" s="2">
        <f>VLOOKUP(B2666,[1]Sheet1!$C:$I,7,0)</f>
        <v>14</v>
      </c>
    </row>
    <row r="2667" spans="1:4">
      <c r="A2667" s="1">
        <v>2666</v>
      </c>
      <c r="B2667" s="1" t="s">
        <v>2748</v>
      </c>
      <c r="C2667" s="1" t="s">
        <v>2733</v>
      </c>
      <c r="D2667" s="2">
        <f>VLOOKUP(B2667,[1]Sheet1!$C:$I,7,0)</f>
        <v>1</v>
      </c>
    </row>
    <row r="2668" spans="1:4">
      <c r="A2668" s="1">
        <v>2667</v>
      </c>
      <c r="B2668" s="1" t="s">
        <v>2749</v>
      </c>
      <c r="C2668" s="1" t="s">
        <v>2737</v>
      </c>
      <c r="D2668" s="2">
        <f>VLOOKUP(B2668,[1]Sheet1!$C:$I,7,0)</f>
        <v>4</v>
      </c>
    </row>
    <row r="2669" spans="1:4">
      <c r="A2669" s="1">
        <v>2668</v>
      </c>
      <c r="B2669" s="1" t="s">
        <v>2750</v>
      </c>
      <c r="C2669" s="1" t="s">
        <v>2720</v>
      </c>
      <c r="D2669" s="2">
        <f>VLOOKUP(B2669,[1]Sheet1!$C:$I,7,0)</f>
        <v>11</v>
      </c>
    </row>
    <row r="2670" spans="1:4">
      <c r="A2670" s="1">
        <v>2669</v>
      </c>
      <c r="B2670" s="1" t="s">
        <v>2751</v>
      </c>
      <c r="C2670" s="1" t="s">
        <v>2743</v>
      </c>
      <c r="D2670" s="2">
        <f>VLOOKUP(B2670,[1]Sheet1!$C:$I,7,0)</f>
        <v>9</v>
      </c>
    </row>
    <row r="2671" spans="1:4">
      <c r="A2671" s="1">
        <v>2670</v>
      </c>
      <c r="B2671" s="1" t="s">
        <v>2752</v>
      </c>
      <c r="C2671" s="1" t="s">
        <v>2741</v>
      </c>
      <c r="D2671" s="2">
        <f>VLOOKUP(B2671,[1]Sheet1!$C:$I,7,0)</f>
        <v>4</v>
      </c>
    </row>
    <row r="2672" spans="1:4">
      <c r="A2672" s="1">
        <v>2671</v>
      </c>
      <c r="B2672" s="1" t="s">
        <v>2753</v>
      </c>
      <c r="C2672" s="1" t="s">
        <v>2737</v>
      </c>
      <c r="D2672" s="2">
        <f>VLOOKUP(B2672,[1]Sheet1!$C:$I,7,0)</f>
        <v>5</v>
      </c>
    </row>
    <row r="2673" spans="1:4">
      <c r="A2673" s="1">
        <v>2672</v>
      </c>
      <c r="B2673" s="1" t="s">
        <v>2754</v>
      </c>
      <c r="C2673" s="1" t="s">
        <v>2737</v>
      </c>
      <c r="D2673" s="2">
        <f>VLOOKUP(B2673,[1]Sheet1!$C:$I,7,0)</f>
        <v>7</v>
      </c>
    </row>
    <row r="2674" spans="1:4">
      <c r="A2674" s="1">
        <v>2673</v>
      </c>
      <c r="B2674" s="1" t="s">
        <v>2755</v>
      </c>
      <c r="C2674" s="1" t="s">
        <v>2737</v>
      </c>
      <c r="D2674" s="2">
        <f>VLOOKUP(B2674,[1]Sheet1!$C:$I,7,0)</f>
        <v>6</v>
      </c>
    </row>
    <row r="2675" spans="1:4">
      <c r="A2675" s="1">
        <v>2674</v>
      </c>
      <c r="B2675" s="1" t="s">
        <v>2756</v>
      </c>
      <c r="C2675" s="1" t="s">
        <v>2737</v>
      </c>
      <c r="D2675" s="2">
        <f>VLOOKUP(B2675,[1]Sheet1!$C:$I,7,0)</f>
        <v>4</v>
      </c>
    </row>
    <row r="2676" spans="1:4">
      <c r="A2676" s="1">
        <v>2675</v>
      </c>
      <c r="B2676" s="1" t="s">
        <v>2757</v>
      </c>
      <c r="C2676" s="1" t="s">
        <v>2723</v>
      </c>
      <c r="D2676" s="2">
        <f>VLOOKUP(B2676,[1]Sheet1!$C:$I,7,0)</f>
        <v>5</v>
      </c>
    </row>
    <row r="2677" spans="1:4">
      <c r="A2677" s="1">
        <v>2676</v>
      </c>
      <c r="B2677" s="1" t="s">
        <v>2758</v>
      </c>
      <c r="C2677" s="1" t="s">
        <v>2759</v>
      </c>
      <c r="D2677" s="2">
        <f>VLOOKUP(B2677,[1]Sheet1!$C:$I,7,0)</f>
        <v>2</v>
      </c>
    </row>
    <row r="2678" spans="1:4">
      <c r="A2678" s="1">
        <v>2677</v>
      </c>
      <c r="B2678" s="1" t="s">
        <v>2760</v>
      </c>
      <c r="C2678" s="1" t="s">
        <v>2735</v>
      </c>
      <c r="D2678" s="2">
        <f>VLOOKUP(B2678,[1]Sheet1!$C:$I,7,0)</f>
        <v>3</v>
      </c>
    </row>
    <row r="2679" spans="1:4">
      <c r="A2679" s="1">
        <v>2678</v>
      </c>
      <c r="B2679" s="1" t="s">
        <v>2761</v>
      </c>
      <c r="C2679" s="1" t="s">
        <v>2723</v>
      </c>
      <c r="D2679" s="2">
        <f>VLOOKUP(B2679,[1]Sheet1!$C:$I,7,0)</f>
        <v>2</v>
      </c>
    </row>
    <row r="2680" spans="1:4">
      <c r="A2680" s="1">
        <v>2679</v>
      </c>
      <c r="B2680" s="1" t="s">
        <v>2762</v>
      </c>
      <c r="C2680" s="1" t="s">
        <v>2727</v>
      </c>
      <c r="D2680" s="2">
        <f>VLOOKUP(B2680,[1]Sheet1!$C:$I,7,0)</f>
        <v>21</v>
      </c>
    </row>
    <row r="2681" spans="1:4">
      <c r="A2681" s="1">
        <v>2680</v>
      </c>
      <c r="B2681" s="1" t="s">
        <v>2763</v>
      </c>
      <c r="C2681" s="1" t="s">
        <v>2743</v>
      </c>
      <c r="D2681" s="2">
        <f>VLOOKUP(B2681,[1]Sheet1!$C:$I,7,0)</f>
        <v>4</v>
      </c>
    </row>
    <row r="2682" spans="1:4">
      <c r="A2682" s="1">
        <v>2681</v>
      </c>
      <c r="B2682" s="1" t="s">
        <v>2764</v>
      </c>
      <c r="C2682" s="1" t="s">
        <v>2765</v>
      </c>
      <c r="D2682" s="2">
        <f>VLOOKUP(B2682,[1]Sheet1!$C:$I,7,0)</f>
        <v>4</v>
      </c>
    </row>
    <row r="2683" spans="1:4">
      <c r="A2683" s="1">
        <v>2682</v>
      </c>
      <c r="B2683" s="1" t="s">
        <v>2766</v>
      </c>
      <c r="C2683" s="1" t="s">
        <v>2733</v>
      </c>
      <c r="D2683" s="2">
        <f>VLOOKUP(B2683,[1]Sheet1!$C:$I,7,0)</f>
        <v>1</v>
      </c>
    </row>
    <row r="2684" spans="1:4">
      <c r="A2684" s="1">
        <v>2683</v>
      </c>
      <c r="B2684" s="1" t="s">
        <v>2767</v>
      </c>
      <c r="C2684" s="1" t="s">
        <v>2733</v>
      </c>
      <c r="D2684" s="2">
        <f>VLOOKUP(B2684,[1]Sheet1!$C:$I,7,0)</f>
        <v>3</v>
      </c>
    </row>
    <row r="2685" spans="1:4">
      <c r="A2685" s="1">
        <v>2684</v>
      </c>
      <c r="B2685" s="1" t="s">
        <v>2768</v>
      </c>
      <c r="C2685" s="1" t="s">
        <v>2720</v>
      </c>
      <c r="D2685" s="2">
        <f>VLOOKUP(B2685,[1]Sheet1!$C:$I,7,0)</f>
        <v>10</v>
      </c>
    </row>
    <row r="2686" spans="1:4">
      <c r="A2686" s="1">
        <v>2685</v>
      </c>
      <c r="B2686" s="1" t="s">
        <v>2769</v>
      </c>
      <c r="C2686" s="1" t="s">
        <v>2743</v>
      </c>
      <c r="D2686" s="2">
        <f>VLOOKUP(B2686,[1]Sheet1!$C:$I,7,0)</f>
        <v>1</v>
      </c>
    </row>
    <row r="2687" spans="1:4">
      <c r="A2687" s="1">
        <v>2686</v>
      </c>
      <c r="B2687" s="1" t="s">
        <v>2770</v>
      </c>
      <c r="C2687" s="1" t="s">
        <v>2771</v>
      </c>
      <c r="D2687" s="2">
        <f>VLOOKUP(B2687,[1]Sheet1!$C:$I,7,0)</f>
        <v>3</v>
      </c>
    </row>
    <row r="2688" spans="1:4">
      <c r="A2688" s="1">
        <v>2687</v>
      </c>
      <c r="B2688" s="1" t="s">
        <v>2772</v>
      </c>
      <c r="C2688" s="1" t="s">
        <v>2727</v>
      </c>
      <c r="D2688" s="2">
        <f>VLOOKUP(B2688,[1]Sheet1!$C:$I,7,0)</f>
        <v>3</v>
      </c>
    </row>
    <row r="2689" spans="1:4">
      <c r="A2689" s="1">
        <v>2688</v>
      </c>
      <c r="B2689" s="1" t="s">
        <v>2773</v>
      </c>
      <c r="C2689" s="1" t="s">
        <v>2771</v>
      </c>
      <c r="D2689" s="2">
        <f>VLOOKUP(B2689,[1]Sheet1!$C:$I,7,0)</f>
        <v>6</v>
      </c>
    </row>
    <row r="2690" spans="1:4">
      <c r="A2690" s="1">
        <v>2689</v>
      </c>
      <c r="B2690" s="1" t="s">
        <v>2774</v>
      </c>
      <c r="C2690" s="1" t="s">
        <v>2737</v>
      </c>
      <c r="D2690" s="2">
        <f>VLOOKUP(B2690,[1]Sheet1!$C:$I,7,0)</f>
        <v>6</v>
      </c>
    </row>
    <row r="2691" spans="1:4">
      <c r="A2691" s="1">
        <v>2690</v>
      </c>
      <c r="B2691" s="1" t="s">
        <v>2775</v>
      </c>
      <c r="C2691" s="1" t="s">
        <v>2735</v>
      </c>
      <c r="D2691" s="2">
        <f>VLOOKUP(B2691,[1]Sheet1!$C:$I,7,0)</f>
        <v>1</v>
      </c>
    </row>
    <row r="2692" spans="1:4">
      <c r="A2692" s="1">
        <v>2691</v>
      </c>
      <c r="B2692" s="1" t="s">
        <v>2776</v>
      </c>
      <c r="C2692" s="1" t="s">
        <v>2737</v>
      </c>
      <c r="D2692" s="2">
        <f>VLOOKUP(B2692,[1]Sheet1!$C:$I,7,0)</f>
        <v>3</v>
      </c>
    </row>
    <row r="2693" spans="1:4">
      <c r="A2693" s="1">
        <v>2692</v>
      </c>
      <c r="B2693" s="1" t="s">
        <v>2777</v>
      </c>
      <c r="C2693" s="1" t="s">
        <v>2723</v>
      </c>
      <c r="D2693" s="2">
        <f>VLOOKUP(B2693,[1]Sheet1!$C:$I,7,0)</f>
        <v>2</v>
      </c>
    </row>
    <row r="2694" spans="1:4">
      <c r="A2694" s="1">
        <v>2693</v>
      </c>
      <c r="B2694" s="1" t="s">
        <v>2778</v>
      </c>
      <c r="C2694" s="1" t="s">
        <v>2735</v>
      </c>
      <c r="D2694" s="2">
        <f>VLOOKUP(B2694,[1]Sheet1!$C:$I,7,0)</f>
        <v>3</v>
      </c>
    </row>
    <row r="2695" spans="1:4">
      <c r="A2695" s="1">
        <v>2694</v>
      </c>
      <c r="B2695" s="1" t="s">
        <v>2779</v>
      </c>
      <c r="C2695" s="1" t="s">
        <v>2733</v>
      </c>
      <c r="D2695" s="2">
        <f>VLOOKUP(B2695,[1]Sheet1!$C:$I,7,0)</f>
        <v>6</v>
      </c>
    </row>
    <row r="2696" spans="1:4">
      <c r="A2696" s="1">
        <v>2695</v>
      </c>
      <c r="B2696" s="1" t="s">
        <v>2780</v>
      </c>
      <c r="C2696" s="1" t="s">
        <v>2720</v>
      </c>
      <c r="D2696" s="2">
        <f>VLOOKUP(B2696,[1]Sheet1!$C:$I,7,0)</f>
        <v>2</v>
      </c>
    </row>
    <row r="2697" spans="1:4">
      <c r="A2697" s="1">
        <v>2696</v>
      </c>
      <c r="B2697" s="1" t="s">
        <v>2781</v>
      </c>
      <c r="C2697" s="1" t="s">
        <v>2723</v>
      </c>
      <c r="D2697" s="2">
        <f>VLOOKUP(B2697,[1]Sheet1!$C:$I,7,0)</f>
        <v>3</v>
      </c>
    </row>
    <row r="2698" spans="1:4">
      <c r="A2698" s="1">
        <v>2697</v>
      </c>
      <c r="B2698" s="1" t="s">
        <v>2782</v>
      </c>
      <c r="C2698" s="1" t="s">
        <v>2741</v>
      </c>
      <c r="D2698" s="2">
        <f>VLOOKUP(B2698,[1]Sheet1!$C:$I,7,0)</f>
        <v>2</v>
      </c>
    </row>
    <row r="2699" spans="1:4">
      <c r="A2699" s="1">
        <v>2698</v>
      </c>
      <c r="B2699" s="1" t="s">
        <v>2783</v>
      </c>
      <c r="C2699" s="1" t="s">
        <v>2731</v>
      </c>
      <c r="D2699" s="2">
        <f>VLOOKUP(B2699,[1]Sheet1!$C:$I,7,0)</f>
        <v>5</v>
      </c>
    </row>
    <row r="2700" spans="1:4">
      <c r="A2700" s="1">
        <v>2699</v>
      </c>
      <c r="B2700" s="1" t="s">
        <v>2784</v>
      </c>
      <c r="C2700" s="1" t="s">
        <v>2723</v>
      </c>
      <c r="D2700" s="2">
        <f>VLOOKUP(B2700,[1]Sheet1!$C:$I,7,0)</f>
        <v>4</v>
      </c>
    </row>
    <row r="2701" spans="1:4">
      <c r="A2701" s="1">
        <v>2700</v>
      </c>
      <c r="B2701" s="1" t="s">
        <v>2785</v>
      </c>
      <c r="C2701" s="1" t="s">
        <v>2723</v>
      </c>
      <c r="D2701" s="2">
        <f>VLOOKUP(B2701,[1]Sheet1!$C:$I,7,0)</f>
        <v>6</v>
      </c>
    </row>
    <row r="2702" spans="1:4">
      <c r="A2702" s="1">
        <v>2701</v>
      </c>
      <c r="B2702" s="1" t="s">
        <v>2786</v>
      </c>
      <c r="C2702" s="1" t="s">
        <v>2733</v>
      </c>
      <c r="D2702" s="2">
        <f>VLOOKUP(B2702,[1]Sheet1!$C:$I,7,0)</f>
        <v>8</v>
      </c>
    </row>
    <row r="2703" spans="1:4">
      <c r="A2703" s="1">
        <v>2702</v>
      </c>
      <c r="B2703" s="1" t="s">
        <v>2787</v>
      </c>
      <c r="C2703" s="1" t="s">
        <v>2743</v>
      </c>
      <c r="D2703" s="2">
        <f>VLOOKUP(B2703,[1]Sheet1!$C:$I,7,0)</f>
        <v>7</v>
      </c>
    </row>
    <row r="2704" spans="1:4">
      <c r="A2704" s="1">
        <v>2703</v>
      </c>
      <c r="B2704" s="1" t="s">
        <v>2788</v>
      </c>
      <c r="C2704" s="1" t="s">
        <v>2771</v>
      </c>
      <c r="D2704" s="2">
        <f>VLOOKUP(B2704,[1]Sheet1!$C:$I,7,0)</f>
        <v>4</v>
      </c>
    </row>
    <row r="2705" spans="1:4">
      <c r="A2705" s="1">
        <v>2704</v>
      </c>
      <c r="B2705" s="1" t="s">
        <v>2789</v>
      </c>
      <c r="C2705" s="1" t="s">
        <v>2790</v>
      </c>
      <c r="D2705" s="2">
        <f>VLOOKUP(B2705,[1]Sheet1!$C:$I,7,0)</f>
        <v>4</v>
      </c>
    </row>
    <row r="2706" spans="1:4">
      <c r="A2706" s="1">
        <v>2705</v>
      </c>
      <c r="B2706" s="1" t="s">
        <v>2791</v>
      </c>
      <c r="C2706" s="1" t="s">
        <v>2743</v>
      </c>
      <c r="D2706" s="2">
        <f>VLOOKUP(B2706,[1]Sheet1!$C:$I,7,0)</f>
        <v>4</v>
      </c>
    </row>
    <row r="2707" spans="1:4">
      <c r="A2707" s="1">
        <v>2706</v>
      </c>
      <c r="B2707" s="1" t="s">
        <v>2792</v>
      </c>
      <c r="C2707" s="1" t="s">
        <v>2771</v>
      </c>
      <c r="D2707" s="2">
        <f>VLOOKUP(B2707,[1]Sheet1!$C:$I,7,0)</f>
        <v>6</v>
      </c>
    </row>
    <row r="2708" spans="1:4">
      <c r="A2708" s="1">
        <v>2707</v>
      </c>
      <c r="B2708" s="1" t="s">
        <v>2793</v>
      </c>
      <c r="C2708" s="1" t="s">
        <v>2727</v>
      </c>
      <c r="D2708" s="2">
        <f>VLOOKUP(B2708,[1]Sheet1!$C:$I,7,0)</f>
        <v>7</v>
      </c>
    </row>
    <row r="2709" spans="1:4">
      <c r="A2709" s="1">
        <v>2708</v>
      </c>
      <c r="B2709" s="1" t="s">
        <v>2794</v>
      </c>
      <c r="C2709" s="1" t="s">
        <v>2733</v>
      </c>
      <c r="D2709" s="2">
        <f>VLOOKUP(B2709,[1]Sheet1!$C:$I,7,0)</f>
        <v>2</v>
      </c>
    </row>
    <row r="2710" spans="1:4">
      <c r="A2710" s="1">
        <v>2709</v>
      </c>
      <c r="B2710" s="1" t="s">
        <v>2795</v>
      </c>
      <c r="C2710" s="1" t="s">
        <v>2723</v>
      </c>
      <c r="D2710" s="2">
        <f>VLOOKUP(B2710,[1]Sheet1!$C:$I,7,0)</f>
        <v>4</v>
      </c>
    </row>
    <row r="2711" spans="1:4">
      <c r="A2711" s="1">
        <v>2710</v>
      </c>
      <c r="B2711" s="1" t="s">
        <v>2796</v>
      </c>
      <c r="C2711" s="1" t="s">
        <v>2737</v>
      </c>
      <c r="D2711" s="2">
        <f>VLOOKUP(B2711,[1]Sheet1!$C:$I,7,0)</f>
        <v>5</v>
      </c>
    </row>
    <row r="2712" spans="1:4">
      <c r="A2712" s="1">
        <v>2711</v>
      </c>
      <c r="B2712" s="1" t="s">
        <v>2797</v>
      </c>
      <c r="C2712" s="1" t="s">
        <v>2723</v>
      </c>
      <c r="D2712" s="2">
        <f>VLOOKUP(B2712,[1]Sheet1!$C:$I,7,0)</f>
        <v>3</v>
      </c>
    </row>
    <row r="2713" spans="1:4">
      <c r="A2713" s="1">
        <v>2712</v>
      </c>
      <c r="B2713" s="1" t="s">
        <v>2798</v>
      </c>
      <c r="C2713" s="1" t="s">
        <v>2771</v>
      </c>
      <c r="D2713" s="2">
        <f>VLOOKUP(B2713,[1]Sheet1!$C:$I,7,0)</f>
        <v>2</v>
      </c>
    </row>
    <row r="2714" spans="1:4">
      <c r="A2714" s="1">
        <v>2713</v>
      </c>
      <c r="B2714" s="1" t="s">
        <v>2799</v>
      </c>
      <c r="C2714" s="1" t="s">
        <v>2759</v>
      </c>
      <c r="D2714" s="2">
        <f>VLOOKUP(B2714,[1]Sheet1!$C:$I,7,0)</f>
        <v>2</v>
      </c>
    </row>
    <row r="2715" spans="1:4">
      <c r="A2715" s="1">
        <v>2714</v>
      </c>
      <c r="B2715" s="1" t="s">
        <v>2800</v>
      </c>
      <c r="C2715" s="1" t="s">
        <v>2733</v>
      </c>
      <c r="D2715" s="2">
        <f>VLOOKUP(B2715,[1]Sheet1!$C:$I,7,0)</f>
        <v>2</v>
      </c>
    </row>
    <row r="2716" spans="1:4">
      <c r="A2716" s="1">
        <v>2715</v>
      </c>
      <c r="B2716" s="1" t="s">
        <v>2801</v>
      </c>
      <c r="C2716" s="1" t="s">
        <v>2733</v>
      </c>
      <c r="D2716" s="2">
        <f>VLOOKUP(B2716,[1]Sheet1!$C:$I,7,0)</f>
        <v>4</v>
      </c>
    </row>
    <row r="2717" spans="1:4">
      <c r="A2717" s="1">
        <v>2716</v>
      </c>
      <c r="B2717" s="1" t="s">
        <v>2802</v>
      </c>
      <c r="C2717" s="1" t="s">
        <v>2790</v>
      </c>
      <c r="D2717" s="2">
        <f>VLOOKUP(B2717,[1]Sheet1!$C:$I,7,0)</f>
        <v>7</v>
      </c>
    </row>
    <row r="2718" spans="1:4">
      <c r="A2718" s="1">
        <v>2717</v>
      </c>
      <c r="B2718" s="1" t="s">
        <v>2803</v>
      </c>
      <c r="C2718" s="1" t="s">
        <v>2723</v>
      </c>
      <c r="D2718" s="2">
        <f>VLOOKUP(B2718,[1]Sheet1!$C:$I,7,0)</f>
        <v>5</v>
      </c>
    </row>
    <row r="2719" spans="1:4">
      <c r="A2719" s="1">
        <v>2718</v>
      </c>
      <c r="B2719" s="1" t="s">
        <v>2804</v>
      </c>
      <c r="C2719" s="1" t="s">
        <v>2805</v>
      </c>
      <c r="D2719" s="2">
        <f>VLOOKUP(B2719,[1]Sheet1!$C:$I,7,0)</f>
        <v>2</v>
      </c>
    </row>
    <row r="2720" spans="1:4">
      <c r="A2720" s="1">
        <v>2719</v>
      </c>
      <c r="B2720" s="1" t="s">
        <v>2806</v>
      </c>
      <c r="C2720" s="1" t="s">
        <v>2723</v>
      </c>
      <c r="D2720" s="2">
        <f>VLOOKUP(B2720,[1]Sheet1!$C:$I,7,0)</f>
        <v>4</v>
      </c>
    </row>
    <row r="2721" spans="1:4">
      <c r="A2721" s="1">
        <v>2720</v>
      </c>
      <c r="B2721" s="1" t="s">
        <v>2807</v>
      </c>
      <c r="C2721" s="1" t="s">
        <v>2737</v>
      </c>
      <c r="D2721" s="2">
        <f>VLOOKUP(B2721,[1]Sheet1!$C:$I,7,0)</f>
        <v>12</v>
      </c>
    </row>
    <row r="2722" spans="1:4">
      <c r="A2722" s="1">
        <v>2721</v>
      </c>
      <c r="B2722" s="1" t="s">
        <v>2808</v>
      </c>
      <c r="C2722" s="1" t="s">
        <v>2733</v>
      </c>
      <c r="D2722" s="2">
        <f>VLOOKUP(B2722,[1]Sheet1!$C:$I,7,0)</f>
        <v>3</v>
      </c>
    </row>
    <row r="2723" spans="1:4">
      <c r="A2723" s="1">
        <v>2722</v>
      </c>
      <c r="B2723" s="1" t="s">
        <v>2809</v>
      </c>
      <c r="C2723" s="1" t="s">
        <v>2731</v>
      </c>
      <c r="D2723" s="2">
        <f>VLOOKUP(B2723,[1]Sheet1!$C:$I,7,0)</f>
        <v>1</v>
      </c>
    </row>
    <row r="2724" spans="1:4">
      <c r="A2724" s="1">
        <v>2723</v>
      </c>
      <c r="B2724" s="1" t="s">
        <v>2810</v>
      </c>
      <c r="C2724" s="1" t="s">
        <v>2723</v>
      </c>
      <c r="D2724" s="2">
        <f>VLOOKUP(B2724,[1]Sheet1!$C:$I,7,0)</f>
        <v>3</v>
      </c>
    </row>
    <row r="2725" spans="1:4">
      <c r="A2725" s="1">
        <v>2724</v>
      </c>
      <c r="B2725" s="1" t="s">
        <v>2811</v>
      </c>
      <c r="C2725" s="1" t="s">
        <v>2727</v>
      </c>
      <c r="D2725" s="2">
        <f>VLOOKUP(B2725,[1]Sheet1!$C:$I,7,0)</f>
        <v>3</v>
      </c>
    </row>
    <row r="2726" spans="1:4">
      <c r="A2726" s="1">
        <v>2725</v>
      </c>
      <c r="B2726" s="1" t="s">
        <v>2812</v>
      </c>
      <c r="C2726" s="1" t="s">
        <v>2733</v>
      </c>
      <c r="D2726" s="2">
        <f>VLOOKUP(B2726,[1]Sheet1!$C:$I,7,0)</f>
        <v>2</v>
      </c>
    </row>
    <row r="2727" spans="1:4">
      <c r="A2727" s="1">
        <v>2726</v>
      </c>
      <c r="B2727" s="1" t="s">
        <v>2813</v>
      </c>
      <c r="C2727" s="1" t="s">
        <v>2733</v>
      </c>
      <c r="D2727" s="2">
        <f>VLOOKUP(B2727,[1]Sheet1!$C:$I,7,0)</f>
        <v>1</v>
      </c>
    </row>
    <row r="2728" spans="1:4">
      <c r="A2728" s="1">
        <v>2727</v>
      </c>
      <c r="B2728" s="1" t="s">
        <v>2814</v>
      </c>
      <c r="C2728" s="1" t="s">
        <v>2737</v>
      </c>
      <c r="D2728" s="2">
        <f>VLOOKUP(B2728,[1]Sheet1!$C:$I,7,0)</f>
        <v>2</v>
      </c>
    </row>
    <row r="2729" spans="1:4">
      <c r="A2729" s="1">
        <v>2728</v>
      </c>
      <c r="B2729" s="1" t="s">
        <v>2815</v>
      </c>
      <c r="C2729" s="1" t="s">
        <v>2790</v>
      </c>
      <c r="D2729" s="2">
        <f>VLOOKUP(B2729,[1]Sheet1!$C:$I,7,0)</f>
        <v>3</v>
      </c>
    </row>
    <row r="2730" spans="1:4">
      <c r="A2730" s="1">
        <v>2729</v>
      </c>
      <c r="B2730" s="1" t="s">
        <v>2816</v>
      </c>
      <c r="C2730" s="1" t="s">
        <v>2771</v>
      </c>
      <c r="D2730" s="2">
        <f>VLOOKUP(B2730,[1]Sheet1!$C:$I,7,0)</f>
        <v>2</v>
      </c>
    </row>
    <row r="2731" spans="1:4">
      <c r="A2731" s="1">
        <v>2730</v>
      </c>
      <c r="B2731" s="1" t="s">
        <v>2817</v>
      </c>
      <c r="C2731" s="1" t="s">
        <v>2723</v>
      </c>
      <c r="D2731" s="2">
        <f>VLOOKUP(B2731,[1]Sheet1!$C:$I,7,0)</f>
        <v>3</v>
      </c>
    </row>
    <row r="2732" spans="1:4">
      <c r="A2732" s="1">
        <v>2731</v>
      </c>
      <c r="B2732" s="1" t="s">
        <v>2818</v>
      </c>
      <c r="C2732" s="1" t="s">
        <v>2805</v>
      </c>
      <c r="D2732" s="2">
        <f>VLOOKUP(B2732,[1]Sheet1!$C:$I,7,0)</f>
        <v>6</v>
      </c>
    </row>
    <row r="2733" spans="1:4">
      <c r="A2733" s="1">
        <v>2732</v>
      </c>
      <c r="B2733" s="1" t="s">
        <v>2819</v>
      </c>
      <c r="C2733" s="1" t="s">
        <v>2735</v>
      </c>
      <c r="D2733" s="2">
        <f>VLOOKUP(B2733,[1]Sheet1!$C:$I,7,0)</f>
        <v>6</v>
      </c>
    </row>
    <row r="2734" spans="1:4">
      <c r="A2734" s="1">
        <v>2733</v>
      </c>
      <c r="B2734" s="1" t="s">
        <v>2820</v>
      </c>
      <c r="C2734" s="1" t="s">
        <v>2737</v>
      </c>
      <c r="D2734" s="2">
        <f>VLOOKUP(B2734,[1]Sheet1!$C:$I,7,0)</f>
        <v>3</v>
      </c>
    </row>
    <row r="2735" spans="1:4">
      <c r="A2735" s="1">
        <v>2734</v>
      </c>
      <c r="B2735" s="1" t="s">
        <v>2821</v>
      </c>
      <c r="C2735" s="1" t="s">
        <v>2737</v>
      </c>
      <c r="D2735" s="2">
        <f>VLOOKUP(B2735,[1]Sheet1!$C:$I,7,0)</f>
        <v>6</v>
      </c>
    </row>
    <row r="2736" spans="1:4">
      <c r="A2736" s="1">
        <v>2735</v>
      </c>
      <c r="B2736" s="1" t="s">
        <v>2822</v>
      </c>
      <c r="C2736" s="1" t="s">
        <v>2743</v>
      </c>
      <c r="D2736" s="2">
        <f>VLOOKUP(B2736,[1]Sheet1!$C:$I,7,0)</f>
        <v>5</v>
      </c>
    </row>
    <row r="2737" spans="1:4">
      <c r="A2737" s="1">
        <v>2736</v>
      </c>
      <c r="B2737" s="1" t="s">
        <v>2823</v>
      </c>
      <c r="C2737" s="1" t="s">
        <v>2733</v>
      </c>
      <c r="D2737" s="2">
        <f>VLOOKUP(B2737,[1]Sheet1!$C:$I,7,0)</f>
        <v>2</v>
      </c>
    </row>
    <row r="2738" spans="1:4">
      <c r="A2738" s="1">
        <v>2737</v>
      </c>
      <c r="B2738" s="1" t="s">
        <v>2824</v>
      </c>
      <c r="C2738" s="1" t="s">
        <v>2737</v>
      </c>
      <c r="D2738" s="2">
        <f>VLOOKUP(B2738,[1]Sheet1!$C:$I,7,0)</f>
        <v>8</v>
      </c>
    </row>
    <row r="2739" spans="1:4">
      <c r="A2739" s="1">
        <v>2738</v>
      </c>
      <c r="B2739" s="1" t="s">
        <v>2825</v>
      </c>
      <c r="C2739" s="1" t="s">
        <v>2731</v>
      </c>
      <c r="D2739" s="2">
        <f>VLOOKUP(B2739,[1]Sheet1!$C:$I,7,0)</f>
        <v>4</v>
      </c>
    </row>
    <row r="2740" spans="1:4">
      <c r="A2740" s="1">
        <v>2739</v>
      </c>
      <c r="B2740" s="1" t="s">
        <v>2826</v>
      </c>
      <c r="C2740" s="1" t="s">
        <v>2723</v>
      </c>
      <c r="D2740" s="2">
        <f>VLOOKUP(B2740,[1]Sheet1!$C:$I,7,0)</f>
        <v>5</v>
      </c>
    </row>
    <row r="2741" spans="1:4">
      <c r="A2741" s="1">
        <v>2740</v>
      </c>
      <c r="B2741" s="1" t="s">
        <v>2827</v>
      </c>
      <c r="C2741" s="1" t="s">
        <v>2735</v>
      </c>
      <c r="D2741" s="2">
        <f>VLOOKUP(B2741,[1]Sheet1!$C:$I,7,0)</f>
        <v>2</v>
      </c>
    </row>
    <row r="2742" spans="1:4">
      <c r="A2742" s="1">
        <v>2741</v>
      </c>
      <c r="B2742" s="1" t="s">
        <v>2828</v>
      </c>
      <c r="C2742" s="1" t="s">
        <v>2743</v>
      </c>
      <c r="D2742" s="2">
        <f>VLOOKUP(B2742,[1]Sheet1!$C:$I,7,0)</f>
        <v>4</v>
      </c>
    </row>
    <row r="2743" spans="1:4">
      <c r="A2743" s="1">
        <v>2742</v>
      </c>
      <c r="B2743" s="1" t="s">
        <v>2829</v>
      </c>
      <c r="C2743" s="1" t="s">
        <v>2723</v>
      </c>
      <c r="D2743" s="2">
        <f>VLOOKUP(B2743,[1]Sheet1!$C:$I,7,0)</f>
        <v>5</v>
      </c>
    </row>
    <row r="2744" spans="1:4">
      <c r="A2744" s="1">
        <v>2743</v>
      </c>
      <c r="B2744" s="1" t="s">
        <v>2830</v>
      </c>
      <c r="C2744" s="1" t="s">
        <v>2720</v>
      </c>
      <c r="D2744" s="2">
        <f>VLOOKUP(B2744,[1]Sheet1!$C:$I,7,0)</f>
        <v>2</v>
      </c>
    </row>
    <row r="2745" spans="1:4">
      <c r="A2745" s="1">
        <v>2744</v>
      </c>
      <c r="B2745" s="1" t="s">
        <v>2831</v>
      </c>
      <c r="C2745" s="1" t="s">
        <v>2720</v>
      </c>
      <c r="D2745" s="2">
        <f>VLOOKUP(B2745,[1]Sheet1!$C:$I,7,0)</f>
        <v>2</v>
      </c>
    </row>
    <row r="2746" spans="1:4">
      <c r="A2746" s="1">
        <v>2745</v>
      </c>
      <c r="B2746" s="1" t="s">
        <v>2832</v>
      </c>
      <c r="C2746" s="1" t="s">
        <v>2747</v>
      </c>
      <c r="D2746" s="2">
        <f>VLOOKUP(B2746,[1]Sheet1!$C:$I,7,0)</f>
        <v>2</v>
      </c>
    </row>
    <row r="2747" spans="1:4">
      <c r="A2747" s="1">
        <v>2746</v>
      </c>
      <c r="B2747" s="1" t="s">
        <v>2833</v>
      </c>
      <c r="C2747" s="1" t="s">
        <v>2727</v>
      </c>
      <c r="D2747" s="2">
        <f>VLOOKUP(B2747,[1]Sheet1!$C:$I,7,0)</f>
        <v>4</v>
      </c>
    </row>
    <row r="2748" spans="1:4">
      <c r="A2748" s="1">
        <v>2747</v>
      </c>
      <c r="B2748" s="1" t="s">
        <v>2834</v>
      </c>
      <c r="C2748" s="1" t="s">
        <v>2790</v>
      </c>
      <c r="D2748" s="2">
        <f>VLOOKUP(B2748,[1]Sheet1!$C:$I,7,0)</f>
        <v>2</v>
      </c>
    </row>
    <row r="2749" spans="1:4">
      <c r="A2749" s="1">
        <v>2748</v>
      </c>
      <c r="B2749" s="1" t="s">
        <v>2835</v>
      </c>
      <c r="C2749" s="1" t="s">
        <v>2743</v>
      </c>
      <c r="D2749" s="2">
        <f>VLOOKUP(B2749,[1]Sheet1!$C:$I,7,0)</f>
        <v>2</v>
      </c>
    </row>
    <row r="2750" spans="1:4">
      <c r="A2750" s="1">
        <v>2749</v>
      </c>
      <c r="B2750" s="1" t="s">
        <v>2836</v>
      </c>
      <c r="C2750" s="1" t="s">
        <v>2765</v>
      </c>
      <c r="D2750" s="2">
        <f>VLOOKUP(B2750,[1]Sheet1!$C:$I,7,0)</f>
        <v>1</v>
      </c>
    </row>
    <row r="2751" spans="1:4">
      <c r="A2751" s="1">
        <v>2750</v>
      </c>
      <c r="B2751" s="1" t="s">
        <v>2837</v>
      </c>
      <c r="C2751" s="1" t="s">
        <v>2743</v>
      </c>
      <c r="D2751" s="2">
        <f>VLOOKUP(B2751,[1]Sheet1!$C:$I,7,0)</f>
        <v>6</v>
      </c>
    </row>
    <row r="2752" spans="1:4">
      <c r="A2752" s="1">
        <v>2751</v>
      </c>
      <c r="B2752" s="1" t="s">
        <v>2838</v>
      </c>
      <c r="C2752" s="1" t="s">
        <v>2723</v>
      </c>
      <c r="D2752" s="2">
        <f>VLOOKUP(B2752,[1]Sheet1!$C:$I,7,0)</f>
        <v>2</v>
      </c>
    </row>
    <row r="2753" spans="1:4">
      <c r="A2753" s="1">
        <v>2752</v>
      </c>
      <c r="B2753" s="1" t="s">
        <v>2839</v>
      </c>
      <c r="C2753" s="1" t="s">
        <v>2745</v>
      </c>
      <c r="D2753" s="2">
        <f>VLOOKUP(B2753,[1]Sheet1!$C:$I,7,0)</f>
        <v>2</v>
      </c>
    </row>
    <row r="2754" spans="1:4">
      <c r="A2754" s="1">
        <v>2753</v>
      </c>
      <c r="B2754" s="1" t="s">
        <v>2840</v>
      </c>
      <c r="C2754" s="1" t="s">
        <v>2723</v>
      </c>
      <c r="D2754" s="2">
        <f>VLOOKUP(B2754,[1]Sheet1!$C:$I,7,0)</f>
        <v>1</v>
      </c>
    </row>
    <row r="2755" spans="1:4">
      <c r="A2755" s="1">
        <v>2754</v>
      </c>
      <c r="B2755" s="1" t="s">
        <v>2841</v>
      </c>
      <c r="C2755" s="1" t="s">
        <v>2723</v>
      </c>
      <c r="D2755" s="2">
        <f>VLOOKUP(B2755,[1]Sheet1!$C:$I,7,0)</f>
        <v>3</v>
      </c>
    </row>
    <row r="2756" spans="1:4">
      <c r="A2756" s="1">
        <v>2755</v>
      </c>
      <c r="B2756" s="1" t="s">
        <v>2842</v>
      </c>
      <c r="C2756" s="1" t="s">
        <v>2727</v>
      </c>
      <c r="D2756" s="2">
        <f>VLOOKUP(B2756,[1]Sheet1!$C:$I,7,0)</f>
        <v>2</v>
      </c>
    </row>
    <row r="2757" spans="1:4">
      <c r="A2757" s="1">
        <v>2756</v>
      </c>
      <c r="B2757" s="1" t="s">
        <v>2843</v>
      </c>
      <c r="C2757" s="1" t="s">
        <v>2765</v>
      </c>
      <c r="D2757" s="2">
        <f>VLOOKUP(B2757,[1]Sheet1!$C:$I,7,0)</f>
        <v>4</v>
      </c>
    </row>
    <row r="2758" spans="1:4">
      <c r="A2758" s="1">
        <v>2757</v>
      </c>
      <c r="B2758" s="1" t="s">
        <v>2844</v>
      </c>
      <c r="C2758" s="1" t="s">
        <v>2741</v>
      </c>
      <c r="D2758" s="2">
        <f>VLOOKUP(B2758,[1]Sheet1!$C:$I,7,0)</f>
        <v>2</v>
      </c>
    </row>
    <row r="2759" spans="1:4">
      <c r="A2759" s="1">
        <v>2758</v>
      </c>
      <c r="B2759" s="1" t="s">
        <v>2845</v>
      </c>
      <c r="C2759" s="1" t="s">
        <v>2733</v>
      </c>
      <c r="D2759" s="2">
        <f>VLOOKUP(B2759,[1]Sheet1!$C:$I,7,0)</f>
        <v>3</v>
      </c>
    </row>
    <row r="2760" spans="1:4">
      <c r="A2760" s="1">
        <v>2759</v>
      </c>
      <c r="B2760" s="1" t="s">
        <v>2846</v>
      </c>
      <c r="C2760" s="1" t="s">
        <v>2733</v>
      </c>
      <c r="D2760" s="2">
        <f>VLOOKUP(B2760,[1]Sheet1!$C:$I,7,0)</f>
        <v>2</v>
      </c>
    </row>
    <row r="2761" spans="1:4">
      <c r="A2761" s="1">
        <v>2760</v>
      </c>
      <c r="B2761" s="1" t="s">
        <v>2847</v>
      </c>
      <c r="C2761" s="1" t="s">
        <v>2720</v>
      </c>
      <c r="D2761" s="2">
        <f>VLOOKUP(B2761,[1]Sheet1!$C:$I,7,0)</f>
        <v>2</v>
      </c>
    </row>
    <row r="2762" spans="1:4">
      <c r="A2762" s="1">
        <v>2761</v>
      </c>
      <c r="B2762" s="1" t="s">
        <v>2848</v>
      </c>
      <c r="C2762" s="1" t="s">
        <v>2723</v>
      </c>
      <c r="D2762" s="2">
        <f>VLOOKUP(B2762,[1]Sheet1!$C:$I,7,0)</f>
        <v>2</v>
      </c>
    </row>
    <row r="2763" spans="1:4">
      <c r="A2763" s="1">
        <v>2762</v>
      </c>
      <c r="B2763" s="1" t="s">
        <v>2849</v>
      </c>
      <c r="C2763" s="1" t="s">
        <v>2737</v>
      </c>
      <c r="D2763" s="2">
        <f>VLOOKUP(B2763,[1]Sheet1!$C:$I,7,0)</f>
        <v>1</v>
      </c>
    </row>
    <row r="2764" spans="1:4">
      <c r="A2764" s="1">
        <v>2763</v>
      </c>
      <c r="B2764" s="1" t="s">
        <v>2850</v>
      </c>
      <c r="C2764" s="1" t="s">
        <v>2723</v>
      </c>
      <c r="D2764" s="2">
        <f>VLOOKUP(B2764,[1]Sheet1!$C:$I,7,0)</f>
        <v>4</v>
      </c>
    </row>
    <row r="2765" spans="1:4">
      <c r="A2765" s="1">
        <v>2764</v>
      </c>
      <c r="B2765" s="1" t="s">
        <v>2851</v>
      </c>
      <c r="C2765" s="1" t="s">
        <v>2737</v>
      </c>
      <c r="D2765" s="2">
        <f>VLOOKUP(B2765,[1]Sheet1!$C:$I,7,0)</f>
        <v>2</v>
      </c>
    </row>
    <row r="2766" spans="1:4">
      <c r="A2766" s="1">
        <v>2765</v>
      </c>
      <c r="B2766" s="1" t="s">
        <v>2852</v>
      </c>
      <c r="C2766" s="1" t="s">
        <v>2733</v>
      </c>
      <c r="D2766" s="2">
        <f>VLOOKUP(B2766,[1]Sheet1!$C:$I,7,0)</f>
        <v>1</v>
      </c>
    </row>
    <row r="2767" spans="1:4">
      <c r="A2767" s="1">
        <v>2766</v>
      </c>
      <c r="B2767" s="1" t="s">
        <v>2853</v>
      </c>
      <c r="C2767" s="1" t="s">
        <v>2741</v>
      </c>
      <c r="D2767" s="2">
        <f>VLOOKUP(B2767,[1]Sheet1!$C:$I,7,0)</f>
        <v>1</v>
      </c>
    </row>
    <row r="2768" spans="1:4">
      <c r="A2768" s="1">
        <v>2767</v>
      </c>
      <c r="B2768" s="1" t="s">
        <v>2854</v>
      </c>
      <c r="C2768" s="1" t="s">
        <v>2743</v>
      </c>
      <c r="D2768" s="2">
        <f>VLOOKUP(B2768,[1]Sheet1!$C:$I,7,0)</f>
        <v>1</v>
      </c>
    </row>
    <row r="2769" spans="1:4">
      <c r="A2769" s="1">
        <v>2768</v>
      </c>
      <c r="B2769" s="1" t="s">
        <v>2855</v>
      </c>
      <c r="C2769" s="1" t="s">
        <v>2743</v>
      </c>
      <c r="D2769" s="2">
        <f>VLOOKUP(B2769,[1]Sheet1!$C:$I,7,0)</f>
        <v>5</v>
      </c>
    </row>
    <row r="2770" spans="1:4">
      <c r="A2770" s="1">
        <v>2769</v>
      </c>
      <c r="B2770" s="1" t="s">
        <v>2856</v>
      </c>
      <c r="C2770" s="1" t="s">
        <v>2805</v>
      </c>
      <c r="D2770" s="2">
        <f>VLOOKUP(B2770,[1]Sheet1!$C:$I,7,0)</f>
        <v>2</v>
      </c>
    </row>
    <row r="2771" spans="1:4">
      <c r="A2771" s="1">
        <v>2770</v>
      </c>
      <c r="B2771" s="1" t="s">
        <v>2857</v>
      </c>
      <c r="C2771" s="1" t="s">
        <v>2720</v>
      </c>
      <c r="D2771" s="2">
        <f>VLOOKUP(B2771,[1]Sheet1!$C:$I,7,0)</f>
        <v>1</v>
      </c>
    </row>
    <row r="2772" spans="1:4">
      <c r="A2772" s="1">
        <v>2771</v>
      </c>
      <c r="B2772" s="1" t="s">
        <v>2858</v>
      </c>
      <c r="C2772" s="1" t="s">
        <v>2733</v>
      </c>
      <c r="D2772" s="2">
        <f>VLOOKUP(B2772,[1]Sheet1!$C:$I,7,0)</f>
        <v>2</v>
      </c>
    </row>
    <row r="2773" spans="1:4">
      <c r="A2773" s="1">
        <v>2772</v>
      </c>
      <c r="B2773" s="1" t="s">
        <v>2859</v>
      </c>
      <c r="C2773" s="1" t="s">
        <v>2771</v>
      </c>
      <c r="D2773" s="2">
        <f>VLOOKUP(B2773,[1]Sheet1!$C:$I,7,0)</f>
        <v>1</v>
      </c>
    </row>
    <row r="2774" spans="1:4">
      <c r="A2774" s="1">
        <v>2773</v>
      </c>
      <c r="B2774" s="1" t="s">
        <v>2860</v>
      </c>
      <c r="C2774" s="1" t="s">
        <v>2743</v>
      </c>
      <c r="D2774" s="2">
        <f>VLOOKUP(B2774,[1]Sheet1!$C:$I,7,0)</f>
        <v>3</v>
      </c>
    </row>
    <row r="2775" spans="1:4">
      <c r="A2775" s="1">
        <v>2774</v>
      </c>
      <c r="B2775" s="1" t="s">
        <v>2861</v>
      </c>
      <c r="C2775" s="1" t="s">
        <v>2743</v>
      </c>
      <c r="D2775" s="2">
        <f>VLOOKUP(B2775,[1]Sheet1!$C:$I,7,0)</f>
        <v>2</v>
      </c>
    </row>
    <row r="2776" spans="1:4">
      <c r="A2776" s="1">
        <v>2775</v>
      </c>
      <c r="B2776" s="1" t="s">
        <v>2862</v>
      </c>
      <c r="C2776" s="1" t="s">
        <v>2727</v>
      </c>
      <c r="D2776" s="2">
        <f>VLOOKUP(B2776,[1]Sheet1!$C:$I,7,0)</f>
        <v>3</v>
      </c>
    </row>
    <row r="2777" spans="1:4">
      <c r="A2777" s="1">
        <v>2776</v>
      </c>
      <c r="B2777" s="1" t="s">
        <v>2863</v>
      </c>
      <c r="C2777" s="1" t="s">
        <v>2737</v>
      </c>
      <c r="D2777" s="2">
        <f>VLOOKUP(B2777,[1]Sheet1!$C:$I,7,0)</f>
        <v>1</v>
      </c>
    </row>
    <row r="2778" spans="1:4">
      <c r="A2778" s="1">
        <v>2777</v>
      </c>
      <c r="B2778" s="1" t="s">
        <v>2864</v>
      </c>
      <c r="C2778" s="1" t="s">
        <v>2731</v>
      </c>
      <c r="D2778" s="2">
        <f>VLOOKUP(B2778,[1]Sheet1!$C:$I,7,0)</f>
        <v>1</v>
      </c>
    </row>
    <row r="2779" spans="1:4">
      <c r="A2779" s="1">
        <v>2778</v>
      </c>
      <c r="B2779" s="1" t="s">
        <v>2865</v>
      </c>
      <c r="C2779" s="1" t="s">
        <v>2723</v>
      </c>
      <c r="D2779" s="2">
        <f>VLOOKUP(B2779,[1]Sheet1!$C:$I,7,0)</f>
        <v>3</v>
      </c>
    </row>
    <row r="2780" spans="1:4">
      <c r="A2780" s="1">
        <v>2779</v>
      </c>
      <c r="B2780" s="1" t="s">
        <v>2866</v>
      </c>
      <c r="C2780" s="1" t="s">
        <v>2723</v>
      </c>
      <c r="D2780" s="2">
        <f>VLOOKUP(B2780,[1]Sheet1!$C:$I,7,0)</f>
        <v>3</v>
      </c>
    </row>
    <row r="2781" spans="1:4">
      <c r="A2781" s="1">
        <v>2780</v>
      </c>
      <c r="B2781" s="1" t="s">
        <v>2867</v>
      </c>
      <c r="C2781" s="1" t="s">
        <v>2771</v>
      </c>
      <c r="D2781" s="2">
        <f>VLOOKUP(B2781,[1]Sheet1!$C:$I,7,0)</f>
        <v>2</v>
      </c>
    </row>
    <row r="2782" spans="1:4">
      <c r="A2782" s="1">
        <v>2781</v>
      </c>
      <c r="B2782" s="1" t="s">
        <v>2868</v>
      </c>
      <c r="C2782" s="1" t="s">
        <v>2790</v>
      </c>
      <c r="D2782" s="2">
        <f>VLOOKUP(B2782,[1]Sheet1!$C:$I,7,0)</f>
        <v>2</v>
      </c>
    </row>
    <row r="2783" spans="1:4">
      <c r="A2783" s="1">
        <v>2782</v>
      </c>
      <c r="B2783" s="1" t="s">
        <v>2869</v>
      </c>
      <c r="C2783" s="1" t="s">
        <v>2771</v>
      </c>
      <c r="D2783" s="2">
        <f>VLOOKUP(B2783,[1]Sheet1!$C:$I,7,0)</f>
        <v>2</v>
      </c>
    </row>
    <row r="2784" spans="1:4">
      <c r="A2784" s="1">
        <v>2783</v>
      </c>
      <c r="B2784" s="1" t="s">
        <v>2870</v>
      </c>
      <c r="C2784" s="1" t="s">
        <v>2731</v>
      </c>
      <c r="D2784" s="2">
        <f>VLOOKUP(B2784,[1]Sheet1!$C:$I,7,0)</f>
        <v>3</v>
      </c>
    </row>
    <row r="2785" spans="1:4">
      <c r="A2785" s="1">
        <v>2784</v>
      </c>
      <c r="B2785" s="1" t="s">
        <v>2871</v>
      </c>
      <c r="C2785" s="1" t="s">
        <v>2743</v>
      </c>
      <c r="D2785" s="2">
        <f>VLOOKUP(B2785,[1]Sheet1!$C:$I,7,0)</f>
        <v>3</v>
      </c>
    </row>
    <row r="2786" spans="1:4">
      <c r="A2786" s="1">
        <v>2785</v>
      </c>
      <c r="B2786" s="1" t="s">
        <v>2872</v>
      </c>
      <c r="C2786" s="1" t="s">
        <v>2771</v>
      </c>
      <c r="D2786" s="2">
        <f>VLOOKUP(B2786,[1]Sheet1!$C:$I,7,0)</f>
        <v>1</v>
      </c>
    </row>
    <row r="2787" spans="1:4">
      <c r="A2787" s="1">
        <v>2786</v>
      </c>
      <c r="B2787" s="1" t="s">
        <v>2873</v>
      </c>
      <c r="C2787" s="1" t="s">
        <v>2765</v>
      </c>
      <c r="D2787" s="2">
        <f>VLOOKUP(B2787,[1]Sheet1!$C:$I,7,0)</f>
        <v>4</v>
      </c>
    </row>
    <row r="2788" spans="1:4">
      <c r="A2788" s="1">
        <v>2787</v>
      </c>
      <c r="B2788" s="1" t="s">
        <v>2874</v>
      </c>
      <c r="C2788" s="1" t="s">
        <v>2723</v>
      </c>
      <c r="D2788" s="2">
        <f>VLOOKUP(B2788,[1]Sheet1!$C:$I,7,0)</f>
        <v>4</v>
      </c>
    </row>
    <row r="2789" spans="1:4">
      <c r="A2789" s="1">
        <v>2788</v>
      </c>
      <c r="B2789" s="1" t="s">
        <v>2875</v>
      </c>
      <c r="C2789" s="1" t="s">
        <v>2723</v>
      </c>
      <c r="D2789" s="2">
        <f>VLOOKUP(B2789,[1]Sheet1!$C:$I,7,0)</f>
        <v>1</v>
      </c>
    </row>
    <row r="2790" spans="1:4">
      <c r="A2790" s="1">
        <v>2789</v>
      </c>
      <c r="B2790" s="1" t="s">
        <v>2876</v>
      </c>
      <c r="C2790" s="1" t="s">
        <v>2727</v>
      </c>
      <c r="D2790" s="2">
        <f>VLOOKUP(B2790,[1]Sheet1!$C:$I,7,0)</f>
        <v>2</v>
      </c>
    </row>
    <row r="2791" spans="1:4">
      <c r="A2791" s="1">
        <v>2790</v>
      </c>
      <c r="B2791" s="1" t="s">
        <v>2877</v>
      </c>
      <c r="C2791" s="1" t="s">
        <v>2737</v>
      </c>
      <c r="D2791" s="2">
        <f>VLOOKUP(B2791,[1]Sheet1!$C:$I,7,0)</f>
        <v>1</v>
      </c>
    </row>
    <row r="2792" spans="1:4">
      <c r="A2792" s="1">
        <v>2791</v>
      </c>
      <c r="B2792" s="1" t="s">
        <v>2878</v>
      </c>
      <c r="C2792" s="1" t="s">
        <v>2720</v>
      </c>
      <c r="D2792" s="2">
        <f>VLOOKUP(B2792,[1]Sheet1!$C:$I,7,0)</f>
        <v>2</v>
      </c>
    </row>
    <row r="2793" spans="1:4">
      <c r="A2793" s="1">
        <v>2792</v>
      </c>
      <c r="B2793" s="1" t="s">
        <v>2879</v>
      </c>
      <c r="C2793" s="1" t="s">
        <v>2743</v>
      </c>
      <c r="D2793" s="2">
        <f>VLOOKUP(B2793,[1]Sheet1!$C:$I,7,0)</f>
        <v>1</v>
      </c>
    </row>
    <row r="2794" spans="1:4">
      <c r="A2794" s="1">
        <v>2793</v>
      </c>
      <c r="B2794" s="1" t="s">
        <v>2880</v>
      </c>
      <c r="C2794" s="1" t="s">
        <v>2733</v>
      </c>
      <c r="D2794" s="2">
        <f>VLOOKUP(B2794,[1]Sheet1!$C:$I,7,0)</f>
        <v>1</v>
      </c>
    </row>
    <row r="2795" spans="1:4">
      <c r="A2795" s="1">
        <v>2794</v>
      </c>
      <c r="B2795" s="1" t="s">
        <v>2881</v>
      </c>
      <c r="C2795" s="1" t="s">
        <v>2737</v>
      </c>
      <c r="D2795" s="2">
        <f>VLOOKUP(B2795,[1]Sheet1!$C:$I,7,0)</f>
        <v>1</v>
      </c>
    </row>
    <row r="2796" spans="1:4">
      <c r="A2796" s="1">
        <v>2795</v>
      </c>
      <c r="B2796" s="1" t="s">
        <v>2882</v>
      </c>
      <c r="C2796" s="1" t="s">
        <v>2883</v>
      </c>
      <c r="D2796" s="2">
        <f>VLOOKUP(B2796,[1]Sheet1!$C:$I,7,0)</f>
        <v>6</v>
      </c>
    </row>
    <row r="2797" spans="1:4">
      <c r="A2797" s="1">
        <v>2796</v>
      </c>
      <c r="B2797" s="1" t="s">
        <v>2884</v>
      </c>
      <c r="C2797" s="1" t="s">
        <v>2885</v>
      </c>
      <c r="D2797" s="2">
        <f>VLOOKUP(B2797,[1]Sheet1!$C:$I,7,0)</f>
        <v>4</v>
      </c>
    </row>
    <row r="2798" spans="1:4">
      <c r="A2798" s="1">
        <v>2797</v>
      </c>
      <c r="B2798" s="1" t="s">
        <v>2886</v>
      </c>
      <c r="C2798" s="1" t="s">
        <v>2883</v>
      </c>
      <c r="D2798" s="2">
        <f>VLOOKUP(B2798,[1]Sheet1!$C:$I,7,0)</f>
        <v>4</v>
      </c>
    </row>
    <row r="2799" spans="1:4">
      <c r="A2799" s="1">
        <v>2798</v>
      </c>
      <c r="B2799" s="1" t="s">
        <v>2887</v>
      </c>
      <c r="C2799" s="1" t="s">
        <v>2888</v>
      </c>
      <c r="D2799" s="2">
        <f>VLOOKUP(B2799,[1]Sheet1!$C:$I,7,0)</f>
        <v>1</v>
      </c>
    </row>
    <row r="2800" spans="1:4">
      <c r="A2800" s="1">
        <v>2799</v>
      </c>
      <c r="B2800" s="1" t="s">
        <v>2889</v>
      </c>
      <c r="C2800" s="1" t="s">
        <v>2885</v>
      </c>
      <c r="D2800" s="2">
        <f>VLOOKUP(B2800,[1]Sheet1!$C:$I,7,0)</f>
        <v>4</v>
      </c>
    </row>
    <row r="2801" spans="1:4">
      <c r="A2801" s="1">
        <v>2800</v>
      </c>
      <c r="B2801" s="1" t="s">
        <v>2890</v>
      </c>
      <c r="C2801" s="1" t="s">
        <v>2891</v>
      </c>
      <c r="D2801" s="2">
        <f>VLOOKUP(B2801,[1]Sheet1!$C:$I,7,0)</f>
        <v>4</v>
      </c>
    </row>
    <row r="2802" spans="1:4">
      <c r="A2802" s="1">
        <v>2801</v>
      </c>
      <c r="B2802" s="1" t="s">
        <v>2892</v>
      </c>
      <c r="C2802" s="1" t="s">
        <v>2883</v>
      </c>
      <c r="D2802" s="2">
        <f>VLOOKUP(B2802,[1]Sheet1!$C:$I,7,0)</f>
        <v>2</v>
      </c>
    </row>
    <row r="2803" spans="1:4">
      <c r="A2803" s="1">
        <v>2802</v>
      </c>
      <c r="B2803" s="1" t="s">
        <v>2893</v>
      </c>
      <c r="C2803" s="1" t="s">
        <v>2883</v>
      </c>
      <c r="D2803" s="2">
        <f>VLOOKUP(B2803,[1]Sheet1!$C:$I,7,0)</f>
        <v>4</v>
      </c>
    </row>
    <row r="2804" spans="1:4">
      <c r="A2804" s="1">
        <v>2803</v>
      </c>
      <c r="B2804" s="1" t="s">
        <v>2894</v>
      </c>
      <c r="C2804" s="1" t="s">
        <v>2883</v>
      </c>
      <c r="D2804" s="2">
        <f>VLOOKUP(B2804,[1]Sheet1!$C:$I,7,0)</f>
        <v>8</v>
      </c>
    </row>
    <row r="2805" spans="1:4">
      <c r="A2805" s="1">
        <v>2804</v>
      </c>
      <c r="B2805" s="1" t="s">
        <v>2895</v>
      </c>
      <c r="C2805" s="1" t="s">
        <v>2883</v>
      </c>
      <c r="D2805" s="2">
        <f>VLOOKUP(B2805,[1]Sheet1!$C:$I,7,0)</f>
        <v>8</v>
      </c>
    </row>
    <row r="2806" spans="1:4">
      <c r="A2806" s="1">
        <v>2805</v>
      </c>
      <c r="B2806" s="1" t="s">
        <v>2896</v>
      </c>
      <c r="C2806" s="1" t="s">
        <v>2885</v>
      </c>
      <c r="D2806" s="2">
        <f>VLOOKUP(B2806,[1]Sheet1!$C:$I,7,0)</f>
        <v>9</v>
      </c>
    </row>
    <row r="2807" spans="1:4">
      <c r="A2807" s="1">
        <v>2806</v>
      </c>
      <c r="B2807" s="1" t="s">
        <v>2897</v>
      </c>
      <c r="C2807" s="1" t="s">
        <v>2898</v>
      </c>
      <c r="D2807" s="2">
        <f>VLOOKUP(B2807,[1]Sheet1!$C:$I,7,0)</f>
        <v>2</v>
      </c>
    </row>
    <row r="2808" spans="1:4">
      <c r="A2808" s="1">
        <v>2807</v>
      </c>
      <c r="B2808" s="1" t="s">
        <v>2899</v>
      </c>
      <c r="C2808" s="1" t="s">
        <v>2900</v>
      </c>
      <c r="D2808" s="2">
        <f>VLOOKUP(B2808,[1]Sheet1!$C:$I,7,0)</f>
        <v>8</v>
      </c>
    </row>
    <row r="2809" spans="1:4">
      <c r="A2809" s="1">
        <v>2808</v>
      </c>
      <c r="B2809" s="1" t="s">
        <v>2901</v>
      </c>
      <c r="C2809" s="1" t="s">
        <v>2902</v>
      </c>
      <c r="D2809" s="2">
        <f>VLOOKUP(B2809,[1]Sheet1!$C:$I,7,0)</f>
        <v>6</v>
      </c>
    </row>
    <row r="2810" spans="1:4">
      <c r="A2810" s="1">
        <v>2809</v>
      </c>
      <c r="B2810" s="1" t="s">
        <v>2903</v>
      </c>
      <c r="C2810" s="1" t="s">
        <v>2904</v>
      </c>
      <c r="D2810" s="2">
        <f>VLOOKUP(B2810,[1]Sheet1!$C:$I,7,0)</f>
        <v>6</v>
      </c>
    </row>
    <row r="2811" spans="1:4">
      <c r="A2811" s="1">
        <v>2810</v>
      </c>
      <c r="B2811" s="1" t="s">
        <v>2905</v>
      </c>
      <c r="C2811" s="1" t="s">
        <v>2888</v>
      </c>
      <c r="D2811" s="2">
        <f>VLOOKUP(B2811,[1]Sheet1!$C:$I,7,0)</f>
        <v>6</v>
      </c>
    </row>
    <row r="2812" spans="1:4">
      <c r="A2812" s="1">
        <v>2811</v>
      </c>
      <c r="B2812" s="1" t="s">
        <v>2906</v>
      </c>
      <c r="C2812" s="1" t="s">
        <v>2907</v>
      </c>
      <c r="D2812" s="2">
        <f>VLOOKUP(B2812,[1]Sheet1!$C:$I,7,0)</f>
        <v>3</v>
      </c>
    </row>
    <row r="2813" spans="1:4">
      <c r="A2813" s="1">
        <v>2812</v>
      </c>
      <c r="B2813" s="1" t="s">
        <v>2908</v>
      </c>
      <c r="C2813" s="1" t="s">
        <v>2900</v>
      </c>
      <c r="D2813" s="2">
        <f>VLOOKUP(B2813,[1]Sheet1!$C:$I,7,0)</f>
        <v>25</v>
      </c>
    </row>
    <row r="2814" spans="1:4">
      <c r="A2814" s="1">
        <v>2813</v>
      </c>
      <c r="B2814" s="1" t="s">
        <v>2909</v>
      </c>
      <c r="C2814" s="1" t="s">
        <v>2898</v>
      </c>
      <c r="D2814" s="2">
        <f>VLOOKUP(B2814,[1]Sheet1!$C:$I,7,0)</f>
        <v>5</v>
      </c>
    </row>
    <row r="2815" spans="1:4">
      <c r="A2815" s="1">
        <v>2814</v>
      </c>
      <c r="B2815" s="1" t="s">
        <v>2910</v>
      </c>
      <c r="C2815" s="1" t="s">
        <v>2883</v>
      </c>
      <c r="D2815" s="2">
        <f>VLOOKUP(B2815,[1]Sheet1!$C:$I,7,0)</f>
        <v>4</v>
      </c>
    </row>
    <row r="2816" spans="1:4">
      <c r="A2816" s="1">
        <v>2815</v>
      </c>
      <c r="B2816" s="1" t="s">
        <v>2911</v>
      </c>
      <c r="C2816" s="1" t="s">
        <v>2898</v>
      </c>
      <c r="D2816" s="2">
        <f>VLOOKUP(B2816,[1]Sheet1!$C:$I,7,0)</f>
        <v>2</v>
      </c>
    </row>
    <row r="2817" spans="1:4">
      <c r="A2817" s="1">
        <v>2816</v>
      </c>
      <c r="B2817" s="1" t="s">
        <v>2912</v>
      </c>
      <c r="C2817" s="1" t="s">
        <v>2885</v>
      </c>
      <c r="D2817" s="2">
        <f>VLOOKUP(B2817,[1]Sheet1!$C:$I,7,0)</f>
        <v>7</v>
      </c>
    </row>
    <row r="2818" spans="1:4">
      <c r="A2818" s="1">
        <v>2817</v>
      </c>
      <c r="B2818" s="1" t="s">
        <v>2913</v>
      </c>
      <c r="C2818" s="1" t="s">
        <v>2883</v>
      </c>
      <c r="D2818" s="2">
        <f>VLOOKUP(B2818,[1]Sheet1!$C:$I,7,0)</f>
        <v>5</v>
      </c>
    </row>
    <row r="2819" spans="1:4">
      <c r="A2819" s="1">
        <v>2818</v>
      </c>
      <c r="B2819" s="1" t="s">
        <v>2914</v>
      </c>
      <c r="C2819" s="1" t="s">
        <v>2883</v>
      </c>
      <c r="D2819" s="2">
        <f>VLOOKUP(B2819,[1]Sheet1!$C:$I,7,0)</f>
        <v>2</v>
      </c>
    </row>
    <row r="2820" spans="1:4">
      <c r="A2820" s="1">
        <v>2819</v>
      </c>
      <c r="B2820" s="1" t="s">
        <v>2915</v>
      </c>
      <c r="C2820" s="1" t="s">
        <v>2898</v>
      </c>
      <c r="D2820" s="2">
        <f>VLOOKUP(B2820,[1]Sheet1!$C:$I,7,0)</f>
        <v>2</v>
      </c>
    </row>
    <row r="2821" spans="1:4">
      <c r="A2821" s="1">
        <v>2820</v>
      </c>
      <c r="B2821" s="1" t="s">
        <v>2916</v>
      </c>
      <c r="C2821" s="1" t="s">
        <v>2917</v>
      </c>
      <c r="D2821" s="2">
        <f>VLOOKUP(B2821,[1]Sheet1!$C:$I,7,0)</f>
        <v>3</v>
      </c>
    </row>
    <row r="2822" spans="1:4">
      <c r="A2822" s="1">
        <v>2821</v>
      </c>
      <c r="B2822" s="1" t="s">
        <v>2918</v>
      </c>
      <c r="C2822" s="1" t="s">
        <v>2900</v>
      </c>
      <c r="D2822" s="2">
        <f>VLOOKUP(B2822,[1]Sheet1!$C:$I,7,0)</f>
        <v>3</v>
      </c>
    </row>
    <row r="2823" spans="1:4">
      <c r="A2823" s="1">
        <v>2822</v>
      </c>
      <c r="B2823" s="1" t="s">
        <v>2919</v>
      </c>
      <c r="C2823" s="1" t="s">
        <v>2883</v>
      </c>
      <c r="D2823" s="2">
        <f>VLOOKUP(B2823,[1]Sheet1!$C:$I,7,0)</f>
        <v>4</v>
      </c>
    </row>
    <row r="2824" spans="1:4">
      <c r="A2824" s="1">
        <v>2823</v>
      </c>
      <c r="B2824" s="1" t="s">
        <v>2920</v>
      </c>
      <c r="C2824" s="1" t="s">
        <v>2885</v>
      </c>
      <c r="D2824" s="2">
        <f>VLOOKUP(B2824,[1]Sheet1!$C:$I,7,0)</f>
        <v>3</v>
      </c>
    </row>
    <row r="2825" spans="1:4">
      <c r="A2825" s="1">
        <v>2824</v>
      </c>
      <c r="B2825" s="1" t="s">
        <v>2921</v>
      </c>
      <c r="C2825" s="1" t="s">
        <v>2885</v>
      </c>
      <c r="D2825" s="2">
        <f>VLOOKUP(B2825,[1]Sheet1!$C:$I,7,0)</f>
        <v>5</v>
      </c>
    </row>
    <row r="2826" spans="1:4">
      <c r="A2826" s="1">
        <v>2825</v>
      </c>
      <c r="B2826" s="1" t="s">
        <v>2922</v>
      </c>
      <c r="C2826" s="1" t="s">
        <v>2885</v>
      </c>
      <c r="D2826" s="2">
        <f>VLOOKUP(B2826,[1]Sheet1!$C:$I,7,0)</f>
        <v>3</v>
      </c>
    </row>
    <row r="2827" spans="1:4">
      <c r="A2827" s="1">
        <v>2826</v>
      </c>
      <c r="B2827" s="1" t="s">
        <v>2923</v>
      </c>
      <c r="C2827" s="1" t="s">
        <v>2924</v>
      </c>
      <c r="D2827" s="2">
        <f>VLOOKUP(B2827,[1]Sheet1!$C:$I,7,0)</f>
        <v>1</v>
      </c>
    </row>
    <row r="2828" spans="1:4">
      <c r="A2828" s="1">
        <v>2827</v>
      </c>
      <c r="B2828" s="1" t="s">
        <v>2925</v>
      </c>
      <c r="C2828" s="1" t="s">
        <v>2898</v>
      </c>
      <c r="D2828" s="2">
        <f>VLOOKUP(B2828,[1]Sheet1!$C:$I,7,0)</f>
        <v>3</v>
      </c>
    </row>
    <row r="2829" spans="1:4">
      <c r="A2829" s="1">
        <v>2828</v>
      </c>
      <c r="B2829" s="1" t="s">
        <v>2926</v>
      </c>
      <c r="C2829" s="1" t="s">
        <v>2898</v>
      </c>
      <c r="D2829" s="2">
        <f>VLOOKUP(B2829,[1]Sheet1!$C:$I,7,0)</f>
        <v>1</v>
      </c>
    </row>
    <row r="2830" spans="1:4">
      <c r="A2830" s="1">
        <v>2829</v>
      </c>
      <c r="B2830" s="1" t="s">
        <v>2927</v>
      </c>
      <c r="C2830" s="1" t="s">
        <v>2898</v>
      </c>
      <c r="D2830" s="2">
        <f>VLOOKUP(B2830,[1]Sheet1!$C:$I,7,0)</f>
        <v>4</v>
      </c>
    </row>
    <row r="2831" spans="1:4">
      <c r="A2831" s="1">
        <v>2830</v>
      </c>
      <c r="B2831" s="1" t="s">
        <v>2928</v>
      </c>
      <c r="C2831" s="1" t="s">
        <v>2885</v>
      </c>
      <c r="D2831" s="2">
        <f>VLOOKUP(B2831,[1]Sheet1!$C:$I,7,0)</f>
        <v>2</v>
      </c>
    </row>
    <row r="2832" spans="1:4">
      <c r="A2832" s="1">
        <v>2831</v>
      </c>
      <c r="B2832" s="1" t="s">
        <v>2929</v>
      </c>
      <c r="C2832" s="1" t="s">
        <v>2930</v>
      </c>
      <c r="D2832" s="2">
        <f>VLOOKUP(B2832,[1]Sheet1!$C:$I,7,0)</f>
        <v>1</v>
      </c>
    </row>
    <row r="2833" spans="1:4">
      <c r="A2833" s="1">
        <v>2832</v>
      </c>
      <c r="B2833" s="1" t="s">
        <v>2931</v>
      </c>
      <c r="C2833" s="1" t="s">
        <v>2885</v>
      </c>
      <c r="D2833" s="2">
        <f>VLOOKUP(B2833,[1]Sheet1!$C:$I,7,0)</f>
        <v>1</v>
      </c>
    </row>
    <row r="2834" spans="1:4">
      <c r="A2834" s="1">
        <v>2833</v>
      </c>
      <c r="B2834" s="1" t="s">
        <v>2932</v>
      </c>
      <c r="C2834" s="1" t="s">
        <v>2902</v>
      </c>
      <c r="D2834" s="2">
        <f>VLOOKUP(B2834,[1]Sheet1!$C:$I,7,0)</f>
        <v>5</v>
      </c>
    </row>
    <row r="2835" spans="1:4">
      <c r="A2835" s="1">
        <v>2834</v>
      </c>
      <c r="B2835" s="1" t="s">
        <v>2933</v>
      </c>
      <c r="C2835" s="1" t="s">
        <v>2888</v>
      </c>
      <c r="D2835" s="2">
        <f>VLOOKUP(B2835,[1]Sheet1!$C:$I,7,0)</f>
        <v>9</v>
      </c>
    </row>
    <row r="2836" spans="1:4">
      <c r="A2836" s="1">
        <v>2835</v>
      </c>
      <c r="B2836" s="1" t="s">
        <v>2934</v>
      </c>
      <c r="C2836" s="1" t="s">
        <v>2885</v>
      </c>
      <c r="D2836" s="2">
        <f>VLOOKUP(B2836,[1]Sheet1!$C:$I,7,0)</f>
        <v>1</v>
      </c>
    </row>
    <row r="2837" spans="1:4">
      <c r="A2837" s="1">
        <v>2836</v>
      </c>
      <c r="B2837" s="1" t="s">
        <v>2935</v>
      </c>
      <c r="C2837" s="1" t="s">
        <v>2936</v>
      </c>
      <c r="D2837" s="2">
        <f>VLOOKUP(B2837,[1]Sheet1!$C:$I,7,0)</f>
        <v>2</v>
      </c>
    </row>
    <row r="2838" spans="1:4">
      <c r="A2838" s="1">
        <v>2837</v>
      </c>
      <c r="B2838" s="1" t="s">
        <v>2937</v>
      </c>
      <c r="C2838" s="1" t="s">
        <v>2938</v>
      </c>
      <c r="D2838" s="2">
        <f>VLOOKUP(B2838,[1]Sheet1!$C:$I,7,0)</f>
        <v>4</v>
      </c>
    </row>
    <row r="2839" spans="1:4">
      <c r="A2839" s="1">
        <v>2838</v>
      </c>
      <c r="B2839" s="1" t="s">
        <v>2939</v>
      </c>
      <c r="C2839" s="1" t="s">
        <v>2930</v>
      </c>
      <c r="D2839" s="2">
        <f>VLOOKUP(B2839,[1]Sheet1!$C:$I,7,0)</f>
        <v>3</v>
      </c>
    </row>
    <row r="2840" spans="1:4">
      <c r="A2840" s="1">
        <v>2839</v>
      </c>
      <c r="B2840" s="1" t="s">
        <v>2940</v>
      </c>
      <c r="C2840" s="1" t="s">
        <v>2941</v>
      </c>
      <c r="D2840" s="2">
        <f>VLOOKUP(B2840,[1]Sheet1!$C:$I,7,0)</f>
        <v>3</v>
      </c>
    </row>
    <row r="2841" spans="1:4">
      <c r="A2841" s="1">
        <v>2840</v>
      </c>
      <c r="B2841" s="1" t="s">
        <v>2942</v>
      </c>
      <c r="C2841" s="1" t="s">
        <v>2885</v>
      </c>
      <c r="D2841" s="2">
        <f>VLOOKUP(B2841,[1]Sheet1!$C:$I,7,0)</f>
        <v>8</v>
      </c>
    </row>
    <row r="2842" spans="1:4">
      <c r="A2842" s="1">
        <v>2841</v>
      </c>
      <c r="B2842" s="1" t="s">
        <v>2943</v>
      </c>
      <c r="C2842" s="1" t="s">
        <v>2883</v>
      </c>
      <c r="D2842" s="2">
        <f>VLOOKUP(B2842,[1]Sheet1!$C:$I,7,0)</f>
        <v>2</v>
      </c>
    </row>
    <row r="2843" spans="1:4">
      <c r="A2843" s="1">
        <v>2842</v>
      </c>
      <c r="B2843" s="1" t="s">
        <v>2944</v>
      </c>
      <c r="C2843" s="1" t="s">
        <v>2885</v>
      </c>
      <c r="D2843" s="2">
        <f>VLOOKUP(B2843,[1]Sheet1!$C:$I,7,0)</f>
        <v>6</v>
      </c>
    </row>
    <row r="2844" spans="1:4">
      <c r="A2844" s="1">
        <v>2843</v>
      </c>
      <c r="B2844" s="1" t="s">
        <v>2945</v>
      </c>
      <c r="C2844" s="1" t="s">
        <v>2946</v>
      </c>
      <c r="D2844" s="2">
        <f>VLOOKUP(B2844,[1]Sheet1!$C:$I,7,0)</f>
        <v>4</v>
      </c>
    </row>
    <row r="2845" spans="1:4">
      <c r="A2845" s="1">
        <v>2844</v>
      </c>
      <c r="B2845" s="1" t="s">
        <v>2947</v>
      </c>
      <c r="C2845" s="1" t="s">
        <v>2948</v>
      </c>
      <c r="D2845" s="2">
        <f>VLOOKUP(B2845,[1]Sheet1!$C:$I,7,0)</f>
        <v>2</v>
      </c>
    </row>
    <row r="2846" spans="1:4">
      <c r="A2846" s="1">
        <v>2845</v>
      </c>
      <c r="B2846" s="1" t="s">
        <v>2949</v>
      </c>
      <c r="C2846" s="1" t="s">
        <v>2885</v>
      </c>
      <c r="D2846" s="2">
        <f>VLOOKUP(B2846,[1]Sheet1!$C:$I,7,0)</f>
        <v>4</v>
      </c>
    </row>
    <row r="2847" spans="1:4">
      <c r="A2847" s="1">
        <v>2846</v>
      </c>
      <c r="B2847" s="1" t="s">
        <v>2950</v>
      </c>
      <c r="C2847" s="1" t="s">
        <v>2883</v>
      </c>
      <c r="D2847" s="2">
        <f>VLOOKUP(B2847,[1]Sheet1!$C:$I,7,0)</f>
        <v>3</v>
      </c>
    </row>
    <row r="2848" spans="1:4">
      <c r="A2848" s="1">
        <v>2847</v>
      </c>
      <c r="B2848" s="1" t="s">
        <v>2951</v>
      </c>
      <c r="C2848" s="1" t="s">
        <v>2885</v>
      </c>
      <c r="D2848" s="2">
        <f>VLOOKUP(B2848,[1]Sheet1!$C:$I,7,0)</f>
        <v>2</v>
      </c>
    </row>
    <row r="2849" spans="1:4">
      <c r="A2849" s="1">
        <v>2848</v>
      </c>
      <c r="B2849" s="1" t="s">
        <v>2952</v>
      </c>
      <c r="C2849" s="1" t="s">
        <v>2885</v>
      </c>
      <c r="D2849" s="2">
        <f>VLOOKUP(B2849,[1]Sheet1!$C:$I,7,0)</f>
        <v>4</v>
      </c>
    </row>
    <row r="2850" spans="1:4">
      <c r="A2850" s="1">
        <v>2849</v>
      </c>
      <c r="B2850" s="1" t="s">
        <v>2953</v>
      </c>
      <c r="C2850" s="1" t="s">
        <v>2917</v>
      </c>
      <c r="D2850" s="2">
        <f>VLOOKUP(B2850,[1]Sheet1!$C:$I,7,0)</f>
        <v>2</v>
      </c>
    </row>
    <row r="2851" spans="1:4">
      <c r="A2851" s="1">
        <v>2850</v>
      </c>
      <c r="B2851" s="1" t="s">
        <v>2954</v>
      </c>
      <c r="C2851" s="1" t="s">
        <v>2883</v>
      </c>
      <c r="D2851" s="2">
        <f>VLOOKUP(B2851,[1]Sheet1!$C:$I,7,0)</f>
        <v>7</v>
      </c>
    </row>
    <row r="2852" spans="1:4">
      <c r="A2852" s="1">
        <v>2851</v>
      </c>
      <c r="B2852" s="1" t="s">
        <v>2955</v>
      </c>
      <c r="C2852" s="1" t="s">
        <v>2883</v>
      </c>
      <c r="D2852" s="2">
        <f>VLOOKUP(B2852,[1]Sheet1!$C:$I,7,0)</f>
        <v>1</v>
      </c>
    </row>
    <row r="2853" spans="1:4">
      <c r="A2853" s="1">
        <v>2852</v>
      </c>
      <c r="B2853" s="1" t="s">
        <v>2956</v>
      </c>
      <c r="C2853" s="1" t="s">
        <v>2900</v>
      </c>
      <c r="D2853" s="2">
        <f>VLOOKUP(B2853,[1]Sheet1!$C:$I,7,0)</f>
        <v>3</v>
      </c>
    </row>
    <row r="2854" spans="1:4">
      <c r="A2854" s="1">
        <v>2853</v>
      </c>
      <c r="B2854" s="1" t="s">
        <v>2957</v>
      </c>
      <c r="C2854" s="1" t="s">
        <v>2958</v>
      </c>
      <c r="D2854" s="2">
        <f>VLOOKUP(B2854,[1]Sheet1!$C:$I,7,0)</f>
        <v>2</v>
      </c>
    </row>
    <row r="2855" spans="1:4">
      <c r="A2855" s="1">
        <v>2854</v>
      </c>
      <c r="B2855" s="1" t="s">
        <v>2959</v>
      </c>
      <c r="C2855" s="1" t="s">
        <v>2891</v>
      </c>
      <c r="D2855" s="2">
        <f>VLOOKUP(B2855,[1]Sheet1!$C:$I,7,0)</f>
        <v>5</v>
      </c>
    </row>
    <row r="2856" spans="1:4">
      <c r="A2856" s="1">
        <v>2855</v>
      </c>
      <c r="B2856" s="1" t="s">
        <v>2960</v>
      </c>
      <c r="C2856" s="1" t="s">
        <v>2883</v>
      </c>
      <c r="D2856" s="2">
        <f>VLOOKUP(B2856,[1]Sheet1!$C:$I,7,0)</f>
        <v>3</v>
      </c>
    </row>
    <row r="2857" spans="1:4">
      <c r="A2857" s="1">
        <v>2856</v>
      </c>
      <c r="B2857" s="1" t="s">
        <v>2961</v>
      </c>
      <c r="C2857" s="1" t="s">
        <v>2904</v>
      </c>
      <c r="D2857" s="2">
        <f>VLOOKUP(B2857,[1]Sheet1!$C:$I,7,0)</f>
        <v>3</v>
      </c>
    </row>
    <row r="2858" spans="1:4">
      <c r="A2858" s="1">
        <v>2857</v>
      </c>
      <c r="B2858" s="1" t="s">
        <v>2962</v>
      </c>
      <c r="C2858" s="1" t="s">
        <v>2885</v>
      </c>
      <c r="D2858" s="2">
        <f>VLOOKUP(B2858,[1]Sheet1!$C:$I,7,0)</f>
        <v>2</v>
      </c>
    </row>
    <row r="2859" spans="1:4">
      <c r="A2859" s="1">
        <v>2858</v>
      </c>
      <c r="B2859" s="1" t="s">
        <v>2963</v>
      </c>
      <c r="C2859" s="1" t="s">
        <v>2964</v>
      </c>
      <c r="D2859" s="2">
        <f>VLOOKUP(B2859,[1]Sheet1!$C:$I,7,0)</f>
        <v>2</v>
      </c>
    </row>
    <row r="2860" spans="1:4">
      <c r="A2860" s="1">
        <v>2859</v>
      </c>
      <c r="B2860" s="1" t="s">
        <v>2965</v>
      </c>
      <c r="C2860" s="1" t="s">
        <v>2936</v>
      </c>
      <c r="D2860" s="2">
        <f>VLOOKUP(B2860,[1]Sheet1!$C:$I,7,0)</f>
        <v>3</v>
      </c>
    </row>
    <row r="2861" spans="1:4">
      <c r="A2861" s="1">
        <v>2860</v>
      </c>
      <c r="B2861" s="1" t="s">
        <v>2966</v>
      </c>
      <c r="C2861" s="1" t="s">
        <v>2885</v>
      </c>
      <c r="D2861" s="2">
        <f>VLOOKUP(B2861,[1]Sheet1!$C:$I,7,0)</f>
        <v>5</v>
      </c>
    </row>
    <row r="2862" spans="1:4">
      <c r="A2862" s="1">
        <v>2861</v>
      </c>
      <c r="B2862" s="1" t="s">
        <v>2967</v>
      </c>
      <c r="C2862" s="1" t="s">
        <v>2958</v>
      </c>
      <c r="D2862" s="2">
        <f>VLOOKUP(B2862,[1]Sheet1!$C:$I,7,0)</f>
        <v>4</v>
      </c>
    </row>
    <row r="2863" spans="1:4">
      <c r="A2863" s="1">
        <v>2862</v>
      </c>
      <c r="B2863" s="1" t="s">
        <v>2968</v>
      </c>
      <c r="C2863" s="1" t="s">
        <v>2883</v>
      </c>
      <c r="D2863" s="2">
        <f>VLOOKUP(B2863,[1]Sheet1!$C:$I,7,0)</f>
        <v>5</v>
      </c>
    </row>
    <row r="2864" spans="1:4">
      <c r="A2864" s="1">
        <v>2863</v>
      </c>
      <c r="B2864" s="1" t="s">
        <v>2969</v>
      </c>
      <c r="C2864" s="1" t="s">
        <v>2885</v>
      </c>
      <c r="D2864" s="2">
        <f>VLOOKUP(B2864,[1]Sheet1!$C:$I,7,0)</f>
        <v>2</v>
      </c>
    </row>
    <row r="2865" spans="1:4">
      <c r="A2865" s="1">
        <v>2864</v>
      </c>
      <c r="B2865" s="1" t="s">
        <v>2970</v>
      </c>
      <c r="C2865" s="1" t="s">
        <v>2885</v>
      </c>
      <c r="D2865" s="2">
        <f>VLOOKUP(B2865,[1]Sheet1!$C:$I,7,0)</f>
        <v>4</v>
      </c>
    </row>
    <row r="2866" spans="1:4">
      <c r="A2866" s="1">
        <v>2865</v>
      </c>
      <c r="B2866" s="1" t="s">
        <v>2971</v>
      </c>
      <c r="C2866" s="1" t="s">
        <v>2885</v>
      </c>
      <c r="D2866" s="2">
        <f>VLOOKUP(B2866,[1]Sheet1!$C:$I,7,0)</f>
        <v>1</v>
      </c>
    </row>
    <row r="2867" spans="1:4">
      <c r="A2867" s="1">
        <v>2866</v>
      </c>
      <c r="B2867" s="1" t="s">
        <v>2972</v>
      </c>
      <c r="C2867" s="1" t="s">
        <v>2891</v>
      </c>
      <c r="D2867" s="2">
        <f>VLOOKUP(B2867,[1]Sheet1!$C:$I,7,0)</f>
        <v>2</v>
      </c>
    </row>
    <row r="2868" spans="1:4">
      <c r="A2868" s="1">
        <v>2867</v>
      </c>
      <c r="B2868" s="1" t="s">
        <v>2973</v>
      </c>
      <c r="C2868" s="1" t="s">
        <v>2974</v>
      </c>
      <c r="D2868" s="2">
        <f>VLOOKUP(B2868,[1]Sheet1!$C:$I,7,0)</f>
        <v>1</v>
      </c>
    </row>
    <row r="2869" spans="1:4">
      <c r="A2869" s="1">
        <v>2868</v>
      </c>
      <c r="B2869" s="1" t="s">
        <v>2975</v>
      </c>
      <c r="C2869" s="1" t="s">
        <v>2976</v>
      </c>
      <c r="D2869" s="2">
        <f>VLOOKUP(B2869,[1]Sheet1!$C:$I,7,0)</f>
        <v>2</v>
      </c>
    </row>
    <row r="2870" spans="1:4">
      <c r="A2870" s="1">
        <v>2869</v>
      </c>
      <c r="B2870" s="1" t="s">
        <v>2977</v>
      </c>
      <c r="C2870" s="1" t="s">
        <v>2978</v>
      </c>
      <c r="D2870" s="2">
        <f>VLOOKUP(B2870,[1]Sheet1!$C:$I,7,0)</f>
        <v>6</v>
      </c>
    </row>
    <row r="2871" spans="1:4">
      <c r="A2871" s="1">
        <v>2870</v>
      </c>
      <c r="B2871" s="1" t="s">
        <v>2979</v>
      </c>
      <c r="C2871" s="1" t="s">
        <v>2958</v>
      </c>
      <c r="D2871" s="2">
        <f>VLOOKUP(B2871,[1]Sheet1!$C:$I,7,0)</f>
        <v>1</v>
      </c>
    </row>
    <row r="2872" spans="1:4">
      <c r="A2872" s="1">
        <v>2871</v>
      </c>
      <c r="B2872" s="1" t="s">
        <v>2980</v>
      </c>
      <c r="C2872" s="1" t="s">
        <v>2981</v>
      </c>
      <c r="D2872" s="2">
        <f>VLOOKUP(B2872,[1]Sheet1!$C:$I,7,0)</f>
        <v>5</v>
      </c>
    </row>
    <row r="2873" spans="1:4">
      <c r="A2873" s="1">
        <v>2872</v>
      </c>
      <c r="B2873" s="1" t="s">
        <v>2982</v>
      </c>
      <c r="C2873" s="1" t="s">
        <v>2883</v>
      </c>
      <c r="D2873" s="2">
        <f>VLOOKUP(B2873,[1]Sheet1!$C:$I,7,0)</f>
        <v>2</v>
      </c>
    </row>
    <row r="2874" spans="1:4">
      <c r="A2874" s="1">
        <v>2873</v>
      </c>
      <c r="B2874" s="1" t="s">
        <v>2983</v>
      </c>
      <c r="C2874" s="1" t="s">
        <v>2984</v>
      </c>
      <c r="D2874" s="2">
        <f>VLOOKUP(B2874,[1]Sheet1!$C:$I,7,0)</f>
        <v>4</v>
      </c>
    </row>
    <row r="2875" spans="1:4">
      <c r="A2875" s="1">
        <v>2874</v>
      </c>
      <c r="B2875" s="1" t="s">
        <v>2985</v>
      </c>
      <c r="C2875" s="1" t="s">
        <v>2885</v>
      </c>
      <c r="D2875" s="2">
        <f>VLOOKUP(B2875,[1]Sheet1!$C:$I,7,0)</f>
        <v>2</v>
      </c>
    </row>
    <row r="2876" spans="1:4">
      <c r="A2876" s="1">
        <v>2875</v>
      </c>
      <c r="B2876" s="1" t="s">
        <v>2986</v>
      </c>
      <c r="C2876" s="1" t="s">
        <v>2883</v>
      </c>
      <c r="D2876" s="2">
        <f>VLOOKUP(B2876,[1]Sheet1!$C:$I,7,0)</f>
        <v>2</v>
      </c>
    </row>
    <row r="2877" spans="1:4">
      <c r="A2877" s="1">
        <v>2876</v>
      </c>
      <c r="B2877" s="1" t="s">
        <v>2987</v>
      </c>
      <c r="C2877" s="1" t="s">
        <v>2904</v>
      </c>
      <c r="D2877" s="2">
        <f>VLOOKUP(B2877,[1]Sheet1!$C:$I,7,0)</f>
        <v>2</v>
      </c>
    </row>
    <row r="2878" spans="1:4">
      <c r="A2878" s="1">
        <v>2877</v>
      </c>
      <c r="B2878" s="1" t="s">
        <v>2988</v>
      </c>
      <c r="C2878" s="1" t="s">
        <v>2883</v>
      </c>
      <c r="D2878" s="2">
        <f>VLOOKUP(B2878,[1]Sheet1!$C:$I,7,0)</f>
        <v>2</v>
      </c>
    </row>
    <row r="2879" spans="1:4">
      <c r="A2879" s="1">
        <v>2878</v>
      </c>
      <c r="B2879" s="1" t="s">
        <v>2989</v>
      </c>
      <c r="C2879" s="1" t="s">
        <v>2885</v>
      </c>
      <c r="D2879" s="2">
        <f>VLOOKUP(B2879,[1]Sheet1!$C:$I,7,0)</f>
        <v>2</v>
      </c>
    </row>
    <row r="2880" spans="1:4">
      <c r="A2880" s="1">
        <v>2879</v>
      </c>
      <c r="B2880" s="1" t="s">
        <v>2990</v>
      </c>
      <c r="C2880" s="1" t="s">
        <v>2883</v>
      </c>
      <c r="D2880" s="2">
        <f>VLOOKUP(B2880,[1]Sheet1!$C:$I,7,0)</f>
        <v>1</v>
      </c>
    </row>
    <row r="2881" spans="1:4">
      <c r="A2881" s="1">
        <v>2880</v>
      </c>
      <c r="B2881" s="1" t="s">
        <v>2991</v>
      </c>
      <c r="C2881" s="1" t="s">
        <v>2992</v>
      </c>
      <c r="D2881" s="2">
        <f>VLOOKUP(B2881,[1]Sheet1!$C:$I,7,0)</f>
        <v>2</v>
      </c>
    </row>
    <row r="2882" spans="1:4">
      <c r="A2882" s="1">
        <v>2881</v>
      </c>
      <c r="B2882" s="1" t="s">
        <v>2993</v>
      </c>
      <c r="C2882" s="1" t="s">
        <v>2941</v>
      </c>
      <c r="D2882" s="2">
        <f>VLOOKUP(B2882,[1]Sheet1!$C:$I,7,0)</f>
        <v>2</v>
      </c>
    </row>
    <row r="2883" spans="1:4">
      <c r="A2883" s="1">
        <v>2882</v>
      </c>
      <c r="B2883" s="1" t="s">
        <v>2994</v>
      </c>
      <c r="C2883" s="1" t="s">
        <v>2995</v>
      </c>
      <c r="D2883" s="2">
        <f>VLOOKUP(B2883,[1]Sheet1!$C:$I,7,0)</f>
        <v>3</v>
      </c>
    </row>
    <row r="2884" spans="1:4">
      <c r="A2884" s="1">
        <v>2883</v>
      </c>
      <c r="B2884" s="1" t="s">
        <v>2996</v>
      </c>
      <c r="C2884" s="1" t="s">
        <v>2898</v>
      </c>
      <c r="D2884" s="2">
        <f>VLOOKUP(B2884,[1]Sheet1!$C:$I,7,0)</f>
        <v>2</v>
      </c>
    </row>
    <row r="2885" spans="1:4">
      <c r="A2885" s="1">
        <v>2884</v>
      </c>
      <c r="B2885" s="1" t="s">
        <v>2997</v>
      </c>
      <c r="C2885" s="1" t="s">
        <v>2888</v>
      </c>
      <c r="D2885" s="2">
        <f>VLOOKUP(B2885,[1]Sheet1!$C:$I,7,0)</f>
        <v>3</v>
      </c>
    </row>
    <row r="2886" spans="1:4">
      <c r="A2886" s="1">
        <v>2885</v>
      </c>
      <c r="B2886" s="1" t="s">
        <v>2998</v>
      </c>
      <c r="C2886" s="1" t="s">
        <v>2885</v>
      </c>
      <c r="D2886" s="2">
        <f>VLOOKUP(B2886,[1]Sheet1!$C:$I,7,0)</f>
        <v>3</v>
      </c>
    </row>
    <row r="2887" spans="1:4">
      <c r="A2887" s="1">
        <v>2886</v>
      </c>
      <c r="B2887" s="1" t="s">
        <v>2999</v>
      </c>
      <c r="C2887" s="1" t="s">
        <v>2883</v>
      </c>
      <c r="D2887" s="2">
        <f>VLOOKUP(B2887,[1]Sheet1!$C:$I,7,0)</f>
        <v>4</v>
      </c>
    </row>
    <row r="2888" spans="1:4">
      <c r="A2888" s="1">
        <v>2887</v>
      </c>
      <c r="B2888" s="1" t="s">
        <v>3000</v>
      </c>
      <c r="C2888" s="1" t="s">
        <v>2885</v>
      </c>
      <c r="D2888" s="2">
        <f>VLOOKUP(B2888,[1]Sheet1!$C:$I,7,0)</f>
        <v>1</v>
      </c>
    </row>
    <row r="2889" spans="1:4">
      <c r="A2889" s="1">
        <v>2888</v>
      </c>
      <c r="B2889" s="1" t="s">
        <v>3001</v>
      </c>
      <c r="C2889" s="1" t="s">
        <v>2885</v>
      </c>
      <c r="D2889" s="2">
        <f>VLOOKUP(B2889,[1]Sheet1!$C:$I,7,0)</f>
        <v>1</v>
      </c>
    </row>
    <row r="2890" spans="1:4">
      <c r="A2890" s="1">
        <v>2889</v>
      </c>
      <c r="B2890" s="1" t="s">
        <v>3002</v>
      </c>
      <c r="C2890" s="1" t="s">
        <v>2898</v>
      </c>
      <c r="D2890" s="2">
        <f>VLOOKUP(B2890,[1]Sheet1!$C:$I,7,0)</f>
        <v>2</v>
      </c>
    </row>
    <row r="2891" spans="1:4">
      <c r="A2891" s="1">
        <v>2890</v>
      </c>
      <c r="B2891" s="1" t="s">
        <v>3003</v>
      </c>
      <c r="C2891" s="1" t="s">
        <v>3004</v>
      </c>
      <c r="D2891" s="2">
        <f>VLOOKUP(B2891,[1]Sheet1!$C:$I,7,0)</f>
        <v>1</v>
      </c>
    </row>
    <row r="2892" spans="1:4">
      <c r="A2892" s="1">
        <v>2891</v>
      </c>
      <c r="B2892" s="1" t="s">
        <v>3005</v>
      </c>
      <c r="C2892" s="1" t="s">
        <v>2885</v>
      </c>
      <c r="D2892" s="2">
        <f>VLOOKUP(B2892,[1]Sheet1!$C:$I,7,0)</f>
        <v>2</v>
      </c>
    </row>
    <row r="2893" spans="1:4">
      <c r="A2893" s="1">
        <v>2892</v>
      </c>
      <c r="B2893" s="1" t="s">
        <v>3006</v>
      </c>
      <c r="C2893" s="1" t="s">
        <v>2902</v>
      </c>
      <c r="D2893" s="2">
        <f>VLOOKUP(B2893,[1]Sheet1!$C:$I,7,0)</f>
        <v>5</v>
      </c>
    </row>
    <row r="2894" spans="1:4">
      <c r="A2894" s="1">
        <v>2893</v>
      </c>
      <c r="B2894" s="1" t="s">
        <v>3007</v>
      </c>
      <c r="C2894" s="1" t="s">
        <v>3004</v>
      </c>
      <c r="D2894" s="2">
        <f>VLOOKUP(B2894,[1]Sheet1!$C:$I,7,0)</f>
        <v>3</v>
      </c>
    </row>
    <row r="2895" spans="1:4">
      <c r="A2895" s="1">
        <v>2894</v>
      </c>
      <c r="B2895" s="1" t="s">
        <v>3008</v>
      </c>
      <c r="C2895" s="1" t="s">
        <v>2984</v>
      </c>
      <c r="D2895" s="2">
        <f>VLOOKUP(B2895,[1]Sheet1!$C:$I,7,0)</f>
        <v>2</v>
      </c>
    </row>
    <row r="2896" spans="1:4">
      <c r="A2896" s="1">
        <v>2895</v>
      </c>
      <c r="B2896" s="1" t="s">
        <v>3009</v>
      </c>
      <c r="C2896" s="1" t="s">
        <v>2883</v>
      </c>
      <c r="D2896" s="2">
        <f>VLOOKUP(B2896,[1]Sheet1!$C:$I,7,0)</f>
        <v>2</v>
      </c>
    </row>
    <row r="2897" spans="1:4">
      <c r="A2897" s="1">
        <v>2896</v>
      </c>
      <c r="B2897" s="1" t="s">
        <v>3010</v>
      </c>
      <c r="C2897" s="1" t="s">
        <v>2891</v>
      </c>
      <c r="D2897" s="2">
        <f>VLOOKUP(B2897,[1]Sheet1!$C:$I,7,0)</f>
        <v>1</v>
      </c>
    </row>
    <row r="2898" spans="1:4">
      <c r="A2898" s="1">
        <v>2897</v>
      </c>
      <c r="B2898" s="1" t="s">
        <v>3011</v>
      </c>
      <c r="C2898" s="1" t="s">
        <v>2885</v>
      </c>
      <c r="D2898" s="2">
        <f>VLOOKUP(B2898,[1]Sheet1!$C:$I,7,0)</f>
        <v>1</v>
      </c>
    </row>
    <row r="2899" spans="1:4">
      <c r="A2899" s="1">
        <v>2898</v>
      </c>
      <c r="B2899" s="1" t="s">
        <v>3012</v>
      </c>
      <c r="C2899" s="1" t="s">
        <v>3013</v>
      </c>
      <c r="D2899" s="2">
        <f>VLOOKUP(B2899,[1]Sheet1!$C:$I,7,0)</f>
        <v>2</v>
      </c>
    </row>
    <row r="2900" spans="1:4">
      <c r="A2900" s="1">
        <v>2899</v>
      </c>
      <c r="B2900" s="1" t="s">
        <v>3014</v>
      </c>
      <c r="C2900" s="1" t="s">
        <v>2883</v>
      </c>
      <c r="D2900" s="2">
        <f>VLOOKUP(B2900,[1]Sheet1!$C:$I,7,0)</f>
        <v>2</v>
      </c>
    </row>
    <row r="2901" spans="1:4">
      <c r="A2901" s="1">
        <v>2900</v>
      </c>
      <c r="B2901" s="1" t="s">
        <v>3015</v>
      </c>
      <c r="C2901" s="1" t="s">
        <v>2981</v>
      </c>
      <c r="D2901" s="2">
        <f>VLOOKUP(B2901,[1]Sheet1!$C:$I,7,0)</f>
        <v>2</v>
      </c>
    </row>
    <row r="2902" spans="1:4">
      <c r="A2902" s="1">
        <v>2901</v>
      </c>
      <c r="B2902" s="1" t="s">
        <v>3016</v>
      </c>
      <c r="C2902" s="1" t="s">
        <v>3017</v>
      </c>
      <c r="D2902" s="2">
        <f>VLOOKUP(B2902,[1]Sheet1!$C:$I,7,0)</f>
        <v>3</v>
      </c>
    </row>
    <row r="2903" spans="1:4">
      <c r="A2903" s="1">
        <v>2902</v>
      </c>
      <c r="B2903" s="1" t="s">
        <v>3018</v>
      </c>
      <c r="C2903" s="1" t="s">
        <v>2885</v>
      </c>
      <c r="D2903" s="2">
        <f>VLOOKUP(B2903,[1]Sheet1!$C:$I,7,0)</f>
        <v>1</v>
      </c>
    </row>
    <row r="2904" spans="1:4">
      <c r="A2904" s="1">
        <v>2903</v>
      </c>
      <c r="B2904" s="1" t="s">
        <v>3019</v>
      </c>
      <c r="C2904" s="1" t="s">
        <v>2885</v>
      </c>
      <c r="D2904" s="2">
        <f>VLOOKUP(B2904,[1]Sheet1!$C:$I,7,0)</f>
        <v>1</v>
      </c>
    </row>
    <row r="2905" spans="1:4">
      <c r="A2905" s="1">
        <v>2904</v>
      </c>
      <c r="B2905" s="1" t="s">
        <v>3020</v>
      </c>
      <c r="C2905" s="1" t="s">
        <v>2891</v>
      </c>
      <c r="D2905" s="2">
        <f>VLOOKUP(B2905,[1]Sheet1!$C:$I,7,0)</f>
        <v>1</v>
      </c>
    </row>
    <row r="2906" spans="1:4">
      <c r="A2906" s="1">
        <v>2905</v>
      </c>
      <c r="B2906" s="1" t="s">
        <v>3021</v>
      </c>
      <c r="C2906" s="1" t="s">
        <v>2885</v>
      </c>
      <c r="D2906" s="2">
        <f>VLOOKUP(B2906,[1]Sheet1!$C:$I,7,0)</f>
        <v>2</v>
      </c>
    </row>
    <row r="2907" spans="1:4">
      <c r="A2907" s="1">
        <v>2906</v>
      </c>
      <c r="B2907" s="1" t="s">
        <v>3022</v>
      </c>
      <c r="C2907" s="1" t="s">
        <v>2976</v>
      </c>
      <c r="D2907" s="2">
        <f>VLOOKUP(B2907,[1]Sheet1!$C:$I,7,0)</f>
        <v>1</v>
      </c>
    </row>
    <row r="2908" spans="1:4">
      <c r="A2908" s="1">
        <v>2907</v>
      </c>
      <c r="B2908" s="1" t="s">
        <v>3023</v>
      </c>
      <c r="C2908" s="1" t="s">
        <v>2981</v>
      </c>
      <c r="D2908" s="2">
        <f>VLOOKUP(B2908,[1]Sheet1!$C:$I,7,0)</f>
        <v>1</v>
      </c>
    </row>
    <row r="2909" spans="1:4">
      <c r="A2909" s="1">
        <v>2908</v>
      </c>
      <c r="B2909" s="1" t="s">
        <v>3024</v>
      </c>
      <c r="C2909" s="1" t="s">
        <v>2946</v>
      </c>
      <c r="D2909" s="2">
        <f>VLOOKUP(B2909,[1]Sheet1!$C:$I,7,0)</f>
        <v>1</v>
      </c>
    </row>
    <row r="2910" spans="1:4">
      <c r="A2910" s="1">
        <v>2909</v>
      </c>
      <c r="B2910" s="1" t="s">
        <v>3025</v>
      </c>
      <c r="C2910" s="1" t="s">
        <v>2978</v>
      </c>
      <c r="D2910" s="2">
        <f>VLOOKUP(B2910,[1]Sheet1!$C:$I,7,0)</f>
        <v>1</v>
      </c>
    </row>
    <row r="2911" spans="1:4">
      <c r="A2911" s="1">
        <v>2910</v>
      </c>
      <c r="B2911" s="1" t="s">
        <v>3026</v>
      </c>
      <c r="C2911" s="1" t="s">
        <v>2946</v>
      </c>
      <c r="D2911" s="2">
        <f>VLOOKUP(B2911,[1]Sheet1!$C:$I,7,0)</f>
        <v>1</v>
      </c>
    </row>
    <row r="2912" spans="1:4">
      <c r="A2912" s="1">
        <v>2911</v>
      </c>
      <c r="B2912" s="1" t="s">
        <v>3027</v>
      </c>
      <c r="C2912" s="1" t="s">
        <v>2930</v>
      </c>
      <c r="D2912" s="2">
        <f>VLOOKUP(B2912,[1]Sheet1!$C:$I,7,0)</f>
        <v>1</v>
      </c>
    </row>
    <row r="2913" spans="1:4">
      <c r="A2913" s="1">
        <v>2912</v>
      </c>
      <c r="B2913" s="1" t="s">
        <v>3028</v>
      </c>
      <c r="C2913" s="1" t="s">
        <v>2885</v>
      </c>
      <c r="D2913" s="2">
        <f>VLOOKUP(B2913,[1]Sheet1!$C:$I,7,0)</f>
        <v>1</v>
      </c>
    </row>
    <row r="2914" spans="1:4">
      <c r="A2914" s="1">
        <v>2913</v>
      </c>
      <c r="B2914" s="1" t="s">
        <v>3029</v>
      </c>
      <c r="C2914" s="1" t="s">
        <v>3030</v>
      </c>
      <c r="D2914" s="2">
        <f>VLOOKUP(B2914,[1]Sheet1!$C:$I,7,0)</f>
        <v>1</v>
      </c>
    </row>
    <row r="2915" spans="1:4">
      <c r="A2915" s="1">
        <v>2914</v>
      </c>
      <c r="B2915" s="1" t="s">
        <v>3031</v>
      </c>
      <c r="C2915" s="1" t="s">
        <v>2898</v>
      </c>
      <c r="D2915" s="2">
        <f>VLOOKUP(B2915,[1]Sheet1!$C:$I,7,0)</f>
        <v>1</v>
      </c>
    </row>
    <row r="2916" spans="1:4">
      <c r="A2916" s="1">
        <v>2915</v>
      </c>
      <c r="B2916" s="1" t="s">
        <v>3032</v>
      </c>
      <c r="C2916" s="1" t="s">
        <v>2885</v>
      </c>
      <c r="D2916" s="2">
        <f>VLOOKUP(B2916,[1]Sheet1!$C:$I,7,0)</f>
        <v>1</v>
      </c>
    </row>
    <row r="2917" spans="1:4">
      <c r="A2917" s="1">
        <v>2916</v>
      </c>
      <c r="B2917" s="1" t="s">
        <v>3033</v>
      </c>
      <c r="C2917" s="1" t="s">
        <v>3034</v>
      </c>
      <c r="D2917" s="2">
        <f>VLOOKUP(B2917,[1]Sheet1!$C:$I,7,0)</f>
        <v>2</v>
      </c>
    </row>
    <row r="2918" spans="1:4">
      <c r="A2918" s="1">
        <v>2917</v>
      </c>
      <c r="B2918" s="1" t="s">
        <v>3035</v>
      </c>
      <c r="C2918" s="1" t="s">
        <v>3036</v>
      </c>
      <c r="D2918" s="2">
        <f>VLOOKUP(B2918,[1]Sheet1!$C:$I,7,0)</f>
        <v>8</v>
      </c>
    </row>
    <row r="2919" spans="1:4">
      <c r="A2919" s="1">
        <v>2918</v>
      </c>
      <c r="B2919" s="1" t="s">
        <v>3037</v>
      </c>
      <c r="C2919" s="1" t="s">
        <v>3038</v>
      </c>
      <c r="D2919" s="2">
        <f>VLOOKUP(B2919,[1]Sheet1!$C:$I,7,0)</f>
        <v>3</v>
      </c>
    </row>
    <row r="2920" spans="1:4">
      <c r="A2920" s="1">
        <v>2919</v>
      </c>
      <c r="B2920" s="1" t="s">
        <v>3039</v>
      </c>
      <c r="C2920" s="1" t="s">
        <v>3040</v>
      </c>
      <c r="D2920" s="2">
        <f>VLOOKUP(B2920,[1]Sheet1!$C:$I,7,0)</f>
        <v>3</v>
      </c>
    </row>
    <row r="2921" spans="1:4">
      <c r="A2921" s="1">
        <v>2920</v>
      </c>
      <c r="B2921" s="1" t="s">
        <v>3041</v>
      </c>
      <c r="C2921" s="1" t="s">
        <v>3036</v>
      </c>
      <c r="D2921" s="2">
        <f>VLOOKUP(B2921,[1]Sheet1!$C:$I,7,0)</f>
        <v>2</v>
      </c>
    </row>
    <row r="2922" spans="1:4">
      <c r="A2922" s="1">
        <v>2921</v>
      </c>
      <c r="B2922" s="1" t="s">
        <v>3042</v>
      </c>
      <c r="C2922" s="1" t="s">
        <v>3038</v>
      </c>
      <c r="D2922" s="2">
        <f>VLOOKUP(B2922,[1]Sheet1!$C:$I,7,0)</f>
        <v>2</v>
      </c>
    </row>
    <row r="2923" spans="1:4">
      <c r="A2923" s="1">
        <v>2922</v>
      </c>
      <c r="B2923" s="1" t="s">
        <v>3043</v>
      </c>
      <c r="C2923" s="1" t="s">
        <v>3044</v>
      </c>
      <c r="D2923" s="2">
        <f>VLOOKUP(B2923,[1]Sheet1!$C:$I,7,0)</f>
        <v>1</v>
      </c>
    </row>
    <row r="2924" spans="1:4">
      <c r="A2924" s="1">
        <v>2923</v>
      </c>
      <c r="B2924" s="1" t="s">
        <v>3045</v>
      </c>
      <c r="C2924" s="1" t="s">
        <v>3046</v>
      </c>
      <c r="D2924" s="2">
        <f>VLOOKUP(B2924,[1]Sheet1!$C:$I,7,0)</f>
        <v>3</v>
      </c>
    </row>
    <row r="2925" spans="1:4">
      <c r="A2925" s="1">
        <v>2924</v>
      </c>
      <c r="B2925" s="1" t="s">
        <v>3047</v>
      </c>
      <c r="C2925" s="1" t="s">
        <v>3048</v>
      </c>
      <c r="D2925" s="2">
        <f>VLOOKUP(B2925,[1]Sheet1!$C:$I,7,0)</f>
        <v>3</v>
      </c>
    </row>
    <row r="2926" spans="1:4">
      <c r="A2926" s="1">
        <v>2925</v>
      </c>
      <c r="B2926" s="1" t="s">
        <v>3049</v>
      </c>
      <c r="C2926" s="1" t="s">
        <v>3050</v>
      </c>
      <c r="D2926" s="2">
        <f>VLOOKUP(B2926,[1]Sheet1!$C:$I,7,0)</f>
        <v>3</v>
      </c>
    </row>
    <row r="2927" spans="1:4">
      <c r="A2927" s="1">
        <v>2926</v>
      </c>
      <c r="B2927" s="1" t="s">
        <v>3051</v>
      </c>
      <c r="C2927" s="1" t="s">
        <v>3052</v>
      </c>
      <c r="D2927" s="2">
        <f>VLOOKUP(B2927,[1]Sheet1!$C:$I,7,0)</f>
        <v>2</v>
      </c>
    </row>
    <row r="2928" spans="1:4">
      <c r="A2928" s="1">
        <v>2927</v>
      </c>
      <c r="B2928" s="1" t="s">
        <v>3053</v>
      </c>
      <c r="C2928" s="1" t="s">
        <v>3054</v>
      </c>
      <c r="D2928" s="2">
        <f>VLOOKUP(B2928,[1]Sheet1!$C:$I,7,0)</f>
        <v>1</v>
      </c>
    </row>
    <row r="2929" spans="1:4">
      <c r="A2929" s="1">
        <v>2928</v>
      </c>
      <c r="B2929" s="1" t="s">
        <v>3055</v>
      </c>
      <c r="C2929" s="1" t="s">
        <v>3056</v>
      </c>
      <c r="D2929" s="2">
        <f>VLOOKUP(B2929,[1]Sheet1!$C:$I,7,0)</f>
        <v>2</v>
      </c>
    </row>
    <row r="2930" spans="1:4">
      <c r="A2930" s="1">
        <v>2929</v>
      </c>
      <c r="B2930" s="1" t="s">
        <v>3057</v>
      </c>
      <c r="C2930" s="1" t="s">
        <v>3058</v>
      </c>
      <c r="D2930" s="2">
        <f>VLOOKUP(B2930,[1]Sheet1!$C:$I,7,0)</f>
        <v>1</v>
      </c>
    </row>
    <row r="2931" spans="1:4">
      <c r="A2931" s="1">
        <v>2930</v>
      </c>
      <c r="B2931" s="1" t="s">
        <v>3059</v>
      </c>
      <c r="C2931" s="1" t="s">
        <v>3060</v>
      </c>
      <c r="D2931" s="2">
        <f>VLOOKUP(B2931,[1]Sheet1!$C:$I,7,0)</f>
        <v>2</v>
      </c>
    </row>
    <row r="2932" spans="1:4">
      <c r="A2932" s="1">
        <v>2931</v>
      </c>
      <c r="B2932" s="1" t="s">
        <v>3061</v>
      </c>
      <c r="C2932" s="1" t="s">
        <v>3062</v>
      </c>
      <c r="D2932" s="2">
        <f>VLOOKUP(B2932,[1]Sheet1!$C:$I,7,0)</f>
        <v>2</v>
      </c>
    </row>
    <row r="2933" spans="1:4">
      <c r="A2933" s="1">
        <v>2932</v>
      </c>
      <c r="B2933" s="1" t="s">
        <v>3063</v>
      </c>
      <c r="C2933" s="1" t="s">
        <v>3064</v>
      </c>
      <c r="D2933" s="2">
        <f>VLOOKUP(B2933,[1]Sheet1!$C:$I,7,0)</f>
        <v>1</v>
      </c>
    </row>
    <row r="2934" spans="1:4">
      <c r="A2934" s="1">
        <v>2933</v>
      </c>
      <c r="B2934" s="1" t="s">
        <v>3065</v>
      </c>
      <c r="C2934" s="1" t="s">
        <v>3066</v>
      </c>
      <c r="D2934" s="2">
        <f>VLOOKUP(B2934,[1]Sheet1!$C:$I,7,0)</f>
        <v>4</v>
      </c>
    </row>
    <row r="2935" spans="1:4">
      <c r="A2935" s="1">
        <v>2934</v>
      </c>
      <c r="B2935" s="1" t="s">
        <v>3067</v>
      </c>
      <c r="C2935" s="1" t="s">
        <v>3068</v>
      </c>
      <c r="D2935" s="2">
        <f>VLOOKUP(B2935,[1]Sheet1!$C:$I,7,0)</f>
        <v>4</v>
      </c>
    </row>
    <row r="2936" spans="1:4">
      <c r="A2936" s="1">
        <v>2935</v>
      </c>
      <c r="B2936" s="1" t="s">
        <v>3069</v>
      </c>
      <c r="C2936" s="1" t="s">
        <v>3070</v>
      </c>
      <c r="D2936" s="2">
        <f>VLOOKUP(B2936,[1]Sheet1!$C:$I,7,0)</f>
        <v>1</v>
      </c>
    </row>
    <row r="2937" spans="1:4">
      <c r="A2937" s="1">
        <v>2936</v>
      </c>
      <c r="B2937" s="1" t="s">
        <v>3071</v>
      </c>
      <c r="C2937" s="1" t="s">
        <v>3068</v>
      </c>
      <c r="D2937" s="2">
        <f>VLOOKUP(B2937,[1]Sheet1!$C:$I,7,0)</f>
        <v>5</v>
      </c>
    </row>
    <row r="2938" spans="1:4">
      <c r="A2938" s="1">
        <v>2937</v>
      </c>
      <c r="B2938" s="1" t="s">
        <v>3072</v>
      </c>
      <c r="C2938" s="1" t="s">
        <v>3066</v>
      </c>
      <c r="D2938" s="2">
        <f>VLOOKUP(B2938,[1]Sheet1!$C:$I,7,0)</f>
        <v>8</v>
      </c>
    </row>
    <row r="2939" spans="1:4">
      <c r="A2939" s="1">
        <v>2938</v>
      </c>
      <c r="B2939" s="1" t="s">
        <v>3073</v>
      </c>
      <c r="C2939" s="1" t="s">
        <v>3074</v>
      </c>
      <c r="D2939" s="2">
        <f>VLOOKUP(B2939,[1]Sheet1!$C:$I,7,0)</f>
        <v>5</v>
      </c>
    </row>
    <row r="2940" spans="1:4">
      <c r="A2940" s="1">
        <v>2939</v>
      </c>
      <c r="B2940" s="1" t="s">
        <v>3075</v>
      </c>
      <c r="C2940" s="1" t="s">
        <v>3068</v>
      </c>
      <c r="D2940" s="2">
        <f>VLOOKUP(B2940,[1]Sheet1!$C:$I,7,0)</f>
        <v>3</v>
      </c>
    </row>
    <row r="2941" spans="1:4">
      <c r="A2941" s="1">
        <v>2940</v>
      </c>
      <c r="B2941" s="1" t="s">
        <v>3076</v>
      </c>
      <c r="C2941" s="1" t="s">
        <v>3077</v>
      </c>
      <c r="D2941" s="2">
        <f>VLOOKUP(B2941,[1]Sheet1!$C:$I,7,0)</f>
        <v>1</v>
      </c>
    </row>
    <row r="2942" spans="1:4">
      <c r="A2942" s="1">
        <v>2941</v>
      </c>
      <c r="B2942" s="1" t="s">
        <v>3078</v>
      </c>
      <c r="C2942" s="1" t="s">
        <v>3074</v>
      </c>
      <c r="D2942" s="2">
        <f>VLOOKUP(B2942,[1]Sheet1!$C:$I,7,0)</f>
        <v>7</v>
      </c>
    </row>
    <row r="2943" spans="1:4">
      <c r="A2943" s="1">
        <v>2942</v>
      </c>
      <c r="B2943" s="1" t="s">
        <v>3079</v>
      </c>
      <c r="C2943" s="1" t="s">
        <v>3080</v>
      </c>
      <c r="D2943" s="2">
        <f>VLOOKUP(B2943,[1]Sheet1!$C:$I,7,0)</f>
        <v>2</v>
      </c>
    </row>
    <row r="2944" spans="1:4">
      <c r="A2944" s="1">
        <v>2943</v>
      </c>
      <c r="B2944" s="1" t="s">
        <v>3081</v>
      </c>
      <c r="C2944" s="1" t="s">
        <v>3082</v>
      </c>
      <c r="D2944" s="2">
        <f>VLOOKUP(B2944,[1]Sheet1!$C:$I,7,0)</f>
        <v>3</v>
      </c>
    </row>
    <row r="2945" spans="1:4">
      <c r="A2945" s="1">
        <v>2944</v>
      </c>
      <c r="B2945" s="1" t="s">
        <v>3083</v>
      </c>
      <c r="C2945" s="1" t="s">
        <v>3082</v>
      </c>
      <c r="D2945" s="2">
        <f>VLOOKUP(B2945,[1]Sheet1!$C:$I,7,0)</f>
        <v>1</v>
      </c>
    </row>
    <row r="2946" spans="1:4">
      <c r="A2946" s="1">
        <v>2945</v>
      </c>
      <c r="B2946" s="1" t="s">
        <v>3084</v>
      </c>
      <c r="C2946" s="1" t="s">
        <v>3085</v>
      </c>
      <c r="D2946" s="2">
        <f>VLOOKUP(B2946,[1]Sheet1!$C:$I,7,0)</f>
        <v>1</v>
      </c>
    </row>
    <row r="2947" spans="1:4">
      <c r="A2947" s="1">
        <v>2946</v>
      </c>
      <c r="B2947" s="1" t="s">
        <v>3086</v>
      </c>
      <c r="C2947" s="1" t="s">
        <v>3068</v>
      </c>
      <c r="D2947" s="2">
        <f>VLOOKUP(B2947,[1]Sheet1!$C:$I,7,0)</f>
        <v>5</v>
      </c>
    </row>
    <row r="2948" spans="1:4">
      <c r="A2948" s="1">
        <v>2947</v>
      </c>
      <c r="B2948" s="1" t="s">
        <v>3087</v>
      </c>
      <c r="C2948" s="1" t="s">
        <v>3066</v>
      </c>
      <c r="D2948" s="2">
        <f>VLOOKUP(B2948,[1]Sheet1!$C:$I,7,0)</f>
        <v>3</v>
      </c>
    </row>
    <row r="2949" spans="1:4">
      <c r="A2949" s="1">
        <v>2948</v>
      </c>
      <c r="B2949" s="1" t="s">
        <v>3088</v>
      </c>
      <c r="C2949" s="1" t="s">
        <v>3089</v>
      </c>
      <c r="D2949" s="2">
        <f>VLOOKUP(B2949,[1]Sheet1!$C:$I,7,0)</f>
        <v>4</v>
      </c>
    </row>
    <row r="2950" spans="1:4">
      <c r="A2950" s="1">
        <v>2949</v>
      </c>
      <c r="B2950" s="1" t="s">
        <v>3090</v>
      </c>
      <c r="C2950" s="1" t="s">
        <v>3080</v>
      </c>
      <c r="D2950" s="2">
        <f>VLOOKUP(B2950,[1]Sheet1!$C:$I,7,0)</f>
        <v>3</v>
      </c>
    </row>
    <row r="2951" spans="1:4">
      <c r="A2951" s="1">
        <v>2950</v>
      </c>
      <c r="B2951" s="1" t="s">
        <v>3091</v>
      </c>
      <c r="C2951" s="1" t="s">
        <v>3066</v>
      </c>
      <c r="D2951" s="2">
        <f>VLOOKUP(B2951,[1]Sheet1!$C:$I,7,0)</f>
        <v>1</v>
      </c>
    </row>
    <row r="2952" spans="1:4">
      <c r="A2952" s="1">
        <v>2951</v>
      </c>
      <c r="B2952" s="1" t="s">
        <v>3092</v>
      </c>
      <c r="C2952" s="1" t="s">
        <v>3066</v>
      </c>
      <c r="D2952" s="2">
        <f>VLOOKUP(B2952,[1]Sheet1!$C:$I,7,0)</f>
        <v>5</v>
      </c>
    </row>
    <row r="2953" spans="1:4">
      <c r="A2953" s="1">
        <v>2952</v>
      </c>
      <c r="B2953" s="1" t="s">
        <v>3093</v>
      </c>
      <c r="C2953" s="1" t="s">
        <v>3068</v>
      </c>
      <c r="D2953" s="2">
        <f>VLOOKUP(B2953,[1]Sheet1!$C:$I,7,0)</f>
        <v>1</v>
      </c>
    </row>
    <row r="2954" spans="1:4">
      <c r="A2954" s="1">
        <v>2953</v>
      </c>
      <c r="B2954" s="1" t="s">
        <v>3094</v>
      </c>
      <c r="C2954" s="1" t="s">
        <v>3066</v>
      </c>
      <c r="D2954" s="2">
        <f>VLOOKUP(B2954,[1]Sheet1!$C:$I,7,0)</f>
        <v>2</v>
      </c>
    </row>
    <row r="2955" spans="1:4">
      <c r="A2955" s="1">
        <v>2954</v>
      </c>
      <c r="B2955" s="1" t="s">
        <v>3095</v>
      </c>
      <c r="C2955" s="1" t="s">
        <v>3080</v>
      </c>
      <c r="D2955" s="2">
        <f>VLOOKUP(B2955,[1]Sheet1!$C:$I,7,0)</f>
        <v>1</v>
      </c>
    </row>
    <row r="2956" spans="1:4">
      <c r="A2956" s="1">
        <v>2955</v>
      </c>
      <c r="B2956" s="1" t="s">
        <v>3096</v>
      </c>
      <c r="C2956" s="1" t="s">
        <v>3080</v>
      </c>
      <c r="D2956" s="2">
        <f>VLOOKUP(B2956,[1]Sheet1!$C:$I,7,0)</f>
        <v>2</v>
      </c>
    </row>
    <row r="2957" spans="1:4">
      <c r="A2957" s="1">
        <v>2956</v>
      </c>
      <c r="B2957" s="1" t="s">
        <v>3097</v>
      </c>
      <c r="C2957" s="1" t="s">
        <v>3068</v>
      </c>
      <c r="D2957" s="2">
        <f>VLOOKUP(B2957,[1]Sheet1!$C:$I,7,0)</f>
        <v>1</v>
      </c>
    </row>
    <row r="2958" spans="1:4">
      <c r="A2958" s="1">
        <v>2957</v>
      </c>
      <c r="B2958" s="1" t="s">
        <v>3098</v>
      </c>
      <c r="C2958" s="1" t="s">
        <v>3066</v>
      </c>
      <c r="D2958" s="2">
        <f>VLOOKUP(B2958,[1]Sheet1!$C:$I,7,0)</f>
        <v>1</v>
      </c>
    </row>
    <row r="2959" spans="1:4">
      <c r="A2959" s="1">
        <v>2958</v>
      </c>
      <c r="B2959" s="1" t="s">
        <v>3099</v>
      </c>
      <c r="C2959" s="1" t="s">
        <v>3074</v>
      </c>
      <c r="D2959" s="2">
        <f>VLOOKUP(B2959,[1]Sheet1!$C:$I,7,0)</f>
        <v>2</v>
      </c>
    </row>
    <row r="2960" spans="1:4">
      <c r="A2960" s="1">
        <v>2959</v>
      </c>
      <c r="B2960" s="1" t="s">
        <v>3100</v>
      </c>
      <c r="C2960" s="1" t="s">
        <v>3068</v>
      </c>
      <c r="D2960" s="2">
        <f>VLOOKUP(B2960,[1]Sheet1!$C:$I,7,0)</f>
        <v>1</v>
      </c>
    </row>
    <row r="2961" spans="1:4">
      <c r="A2961" s="1">
        <v>2960</v>
      </c>
      <c r="B2961" s="1" t="s">
        <v>3101</v>
      </c>
      <c r="C2961" s="1" t="s">
        <v>3066</v>
      </c>
      <c r="D2961" s="2">
        <f>VLOOKUP(B2961,[1]Sheet1!$C:$I,7,0)</f>
        <v>1</v>
      </c>
    </row>
    <row r="2962" spans="1:4">
      <c r="A2962" s="1">
        <v>2961</v>
      </c>
      <c r="B2962" s="1" t="s">
        <v>3102</v>
      </c>
      <c r="C2962" s="1" t="s">
        <v>3074</v>
      </c>
      <c r="D2962" s="2">
        <f>VLOOKUP(B2962,[1]Sheet1!$C:$I,7,0)</f>
        <v>1</v>
      </c>
    </row>
    <row r="2963" spans="1:4">
      <c r="A2963" s="1">
        <v>2962</v>
      </c>
      <c r="B2963" s="1" t="s">
        <v>3103</v>
      </c>
      <c r="C2963" s="1" t="s">
        <v>3104</v>
      </c>
      <c r="D2963" s="2">
        <f>VLOOKUP(B2963,[1]Sheet1!$C:$I,7,0)</f>
        <v>1</v>
      </c>
    </row>
    <row r="2964" spans="1:4">
      <c r="A2964" s="1">
        <v>2963</v>
      </c>
      <c r="B2964" s="1" t="s">
        <v>3105</v>
      </c>
      <c r="C2964" s="1" t="s">
        <v>3104</v>
      </c>
      <c r="D2964" s="2">
        <f>VLOOKUP(B2964,[1]Sheet1!$C:$I,7,0)</f>
        <v>9</v>
      </c>
    </row>
    <row r="2965" spans="1:4">
      <c r="A2965" s="1">
        <v>2964</v>
      </c>
      <c r="B2965" s="1" t="s">
        <v>3106</v>
      </c>
      <c r="C2965" s="1" t="s">
        <v>3104</v>
      </c>
      <c r="D2965" s="2">
        <f>VLOOKUP(B2965,[1]Sheet1!$C:$I,7,0)</f>
        <v>1</v>
      </c>
    </row>
    <row r="2966" spans="1:4">
      <c r="A2966" s="1">
        <v>2965</v>
      </c>
      <c r="B2966" s="1" t="s">
        <v>3107</v>
      </c>
      <c r="C2966" s="1" t="s">
        <v>3108</v>
      </c>
      <c r="D2966" s="2">
        <f>VLOOKUP(B2966,[1]Sheet1!$C:$I,7,0)</f>
        <v>1</v>
      </c>
    </row>
    <row r="2967" spans="1:4">
      <c r="A2967" s="1">
        <v>2966</v>
      </c>
      <c r="B2967" s="1" t="s">
        <v>3109</v>
      </c>
      <c r="C2967" s="1" t="s">
        <v>3108</v>
      </c>
      <c r="D2967" s="2">
        <f>VLOOKUP(B2967,[1]Sheet1!$C:$I,7,0)</f>
        <v>1</v>
      </c>
    </row>
    <row r="2968" spans="1:4">
      <c r="A2968" s="1">
        <v>2967</v>
      </c>
      <c r="B2968" s="1" t="s">
        <v>3110</v>
      </c>
      <c r="C2968" s="1" t="s">
        <v>3108</v>
      </c>
      <c r="D2968" s="2">
        <f>VLOOKUP(B2968,[1]Sheet1!$C:$I,7,0)</f>
        <v>1</v>
      </c>
    </row>
    <row r="2969" spans="1:4">
      <c r="A2969" s="1">
        <v>2968</v>
      </c>
      <c r="B2969" s="1" t="s">
        <v>3111</v>
      </c>
      <c r="C2969" s="1" t="s">
        <v>3112</v>
      </c>
      <c r="D2969" s="2">
        <f>VLOOKUP(B2969,[1]Sheet1!$C:$I,7,0)</f>
        <v>2</v>
      </c>
    </row>
    <row r="2970" spans="1:4">
      <c r="A2970" s="1">
        <v>2969</v>
      </c>
      <c r="B2970" s="1" t="s">
        <v>3113</v>
      </c>
      <c r="C2970" s="1" t="s">
        <v>3104</v>
      </c>
      <c r="D2970" s="2">
        <f>VLOOKUP(B2970,[1]Sheet1!$C:$I,7,0)</f>
        <v>1</v>
      </c>
    </row>
    <row r="2971" spans="1:4">
      <c r="A2971" s="1">
        <v>2970</v>
      </c>
      <c r="B2971" s="1" t="s">
        <v>3114</v>
      </c>
      <c r="C2971" s="1" t="s">
        <v>3112</v>
      </c>
      <c r="D2971" s="2">
        <f>VLOOKUP(B2971,[1]Sheet1!$C:$I,7,0)</f>
        <v>1</v>
      </c>
    </row>
    <row r="2972" spans="1:4">
      <c r="A2972" s="1">
        <v>2971</v>
      </c>
      <c r="B2972" s="1" t="s">
        <v>3115</v>
      </c>
      <c r="C2972" s="1" t="s">
        <v>3116</v>
      </c>
      <c r="D2972" s="2">
        <f>VLOOKUP(B2972,[1]Sheet1!$C:$I,7,0)</f>
        <v>1</v>
      </c>
    </row>
    <row r="2973" spans="1:4">
      <c r="A2973" s="1">
        <v>2972</v>
      </c>
      <c r="B2973" s="1" t="s">
        <v>3117</v>
      </c>
      <c r="C2973" s="1" t="s">
        <v>3118</v>
      </c>
      <c r="D2973" s="2">
        <f>VLOOKUP(B2973,[1]Sheet1!$C:$I,7,0)</f>
        <v>1</v>
      </c>
    </row>
    <row r="2974" spans="1:4">
      <c r="A2974" s="1">
        <v>2973</v>
      </c>
      <c r="B2974" s="1" t="s">
        <v>3119</v>
      </c>
      <c r="C2974" s="1" t="s">
        <v>3104</v>
      </c>
      <c r="D2974" s="2">
        <f>VLOOKUP(B2974,[1]Sheet1!$C:$I,7,0)</f>
        <v>1</v>
      </c>
    </row>
    <row r="2975" spans="1:4">
      <c r="A2975" s="1">
        <v>2974</v>
      </c>
      <c r="B2975" s="1" t="s">
        <v>3120</v>
      </c>
      <c r="C2975" s="1" t="s">
        <v>3116</v>
      </c>
      <c r="D2975" s="2">
        <f>VLOOKUP(B2975,[1]Sheet1!$C:$I,7,0)</f>
        <v>1</v>
      </c>
    </row>
    <row r="2976" spans="1:4">
      <c r="A2976" s="1">
        <v>2975</v>
      </c>
      <c r="B2976" s="1" t="s">
        <v>3121</v>
      </c>
      <c r="C2976" s="1" t="s">
        <v>3122</v>
      </c>
      <c r="D2976" s="2">
        <f>VLOOKUP(B2976,[1]Sheet1!$C:$I,7,0)</f>
        <v>6</v>
      </c>
    </row>
    <row r="2977" spans="1:4">
      <c r="A2977" s="1">
        <v>2976</v>
      </c>
      <c r="B2977" s="1" t="s">
        <v>3123</v>
      </c>
      <c r="C2977" s="1" t="s">
        <v>3124</v>
      </c>
      <c r="D2977" s="2">
        <f>VLOOKUP(B2977,[1]Sheet1!$C:$I,7,0)</f>
        <v>6</v>
      </c>
    </row>
    <row r="2978" spans="1:4">
      <c r="A2978" s="1">
        <v>2977</v>
      </c>
      <c r="B2978" s="1" t="s">
        <v>3125</v>
      </c>
      <c r="C2978" s="1" t="s">
        <v>3122</v>
      </c>
      <c r="D2978" s="2">
        <f>VLOOKUP(B2978,[1]Sheet1!$C:$I,7,0)</f>
        <v>4</v>
      </c>
    </row>
    <row r="2979" spans="1:4">
      <c r="A2979" s="1">
        <v>2978</v>
      </c>
      <c r="B2979" s="1" t="s">
        <v>3126</v>
      </c>
      <c r="C2979" s="1" t="s">
        <v>3122</v>
      </c>
      <c r="D2979" s="2">
        <f>VLOOKUP(B2979,[1]Sheet1!$C:$I,7,0)</f>
        <v>3</v>
      </c>
    </row>
    <row r="2980" spans="1:4">
      <c r="A2980" s="1">
        <v>2979</v>
      </c>
      <c r="B2980" s="1" t="s">
        <v>3127</v>
      </c>
      <c r="C2980" s="1" t="s">
        <v>3122</v>
      </c>
      <c r="D2980" s="2">
        <f>VLOOKUP(B2980,[1]Sheet1!$C:$I,7,0)</f>
        <v>3</v>
      </c>
    </row>
    <row r="2981" spans="1:4">
      <c r="A2981" s="1">
        <v>2980</v>
      </c>
      <c r="B2981" s="1" t="s">
        <v>3128</v>
      </c>
      <c r="C2981" s="1" t="s">
        <v>3122</v>
      </c>
      <c r="D2981" s="2">
        <f>VLOOKUP(B2981,[1]Sheet1!$C:$I,7,0)</f>
        <v>4</v>
      </c>
    </row>
    <row r="2982" spans="1:4">
      <c r="A2982" s="1">
        <v>2981</v>
      </c>
      <c r="B2982" s="1" t="s">
        <v>3129</v>
      </c>
      <c r="C2982" s="1" t="s">
        <v>3122</v>
      </c>
      <c r="D2982" s="2">
        <f>VLOOKUP(B2982,[1]Sheet1!$C:$I,7,0)</f>
        <v>3</v>
      </c>
    </row>
    <row r="2983" spans="1:4">
      <c r="A2983" s="1">
        <v>2982</v>
      </c>
      <c r="B2983" s="1" t="s">
        <v>3130</v>
      </c>
      <c r="C2983" s="1" t="s">
        <v>3122</v>
      </c>
      <c r="D2983" s="2">
        <f>VLOOKUP(B2983,[1]Sheet1!$C:$I,7,0)</f>
        <v>6</v>
      </c>
    </row>
    <row r="2984" spans="1:4">
      <c r="A2984" s="1">
        <v>2983</v>
      </c>
      <c r="B2984" s="1" t="s">
        <v>3131</v>
      </c>
      <c r="C2984" s="1" t="s">
        <v>3132</v>
      </c>
      <c r="D2984" s="2">
        <f>VLOOKUP(B2984,[1]Sheet1!$C:$I,7,0)</f>
        <v>4</v>
      </c>
    </row>
    <row r="2985" spans="1:4">
      <c r="A2985" s="1">
        <v>2984</v>
      </c>
      <c r="B2985" s="1" t="s">
        <v>3133</v>
      </c>
      <c r="C2985" s="1" t="s">
        <v>3122</v>
      </c>
      <c r="D2985" s="2">
        <f>VLOOKUP(B2985,[1]Sheet1!$C:$I,7,0)</f>
        <v>1</v>
      </c>
    </row>
    <row r="2986" spans="1:4">
      <c r="A2986" s="1">
        <v>2985</v>
      </c>
      <c r="B2986" s="1" t="s">
        <v>3134</v>
      </c>
      <c r="C2986" s="1" t="s">
        <v>3122</v>
      </c>
      <c r="D2986" s="2">
        <f>VLOOKUP(B2986,[1]Sheet1!$C:$I,7,0)</f>
        <v>4</v>
      </c>
    </row>
    <row r="2987" spans="1:4">
      <c r="A2987" s="1">
        <v>2986</v>
      </c>
      <c r="B2987" s="1" t="s">
        <v>3135</v>
      </c>
      <c r="C2987" s="1" t="s">
        <v>3136</v>
      </c>
      <c r="D2987" s="2">
        <f>VLOOKUP(B2987,[1]Sheet1!$C:$I,7,0)</f>
        <v>1</v>
      </c>
    </row>
    <row r="2988" spans="1:4">
      <c r="A2988" s="1">
        <v>2987</v>
      </c>
      <c r="B2988" s="1" t="s">
        <v>3137</v>
      </c>
      <c r="C2988" s="1" t="s">
        <v>3138</v>
      </c>
      <c r="D2988" s="2">
        <f>VLOOKUP(B2988,[1]Sheet1!$C:$I,7,0)</f>
        <v>1</v>
      </c>
    </row>
    <row r="2989" spans="1:4">
      <c r="A2989" s="1">
        <v>2988</v>
      </c>
      <c r="B2989" s="1" t="s">
        <v>3139</v>
      </c>
      <c r="C2989" s="1" t="s">
        <v>3140</v>
      </c>
      <c r="D2989" s="2">
        <f>VLOOKUP(B2989,[1]Sheet1!$C:$I,7,0)</f>
        <v>13</v>
      </c>
    </row>
    <row r="2990" spans="1:4">
      <c r="A2990" s="1">
        <v>2989</v>
      </c>
      <c r="B2990" s="1" t="s">
        <v>3141</v>
      </c>
      <c r="C2990" s="1" t="s">
        <v>3140</v>
      </c>
      <c r="D2990" s="2">
        <f>VLOOKUP(B2990,[1]Sheet1!$C:$I,7,0)</f>
        <v>1</v>
      </c>
    </row>
    <row r="2991" spans="1:4">
      <c r="A2991" s="1">
        <v>2990</v>
      </c>
      <c r="B2991" s="1" t="s">
        <v>3142</v>
      </c>
      <c r="C2991" s="1" t="s">
        <v>3143</v>
      </c>
      <c r="D2991" s="2">
        <f>VLOOKUP(B2991,[1]Sheet1!$C:$I,7,0)</f>
        <v>1</v>
      </c>
    </row>
    <row r="2992" spans="1:4">
      <c r="A2992" s="1">
        <v>2991</v>
      </c>
      <c r="B2992" s="1" t="s">
        <v>3144</v>
      </c>
      <c r="C2992" s="1" t="s">
        <v>3145</v>
      </c>
      <c r="D2992" s="2">
        <f>VLOOKUP(B2992,[1]Sheet1!$C:$I,7,0)</f>
        <v>2</v>
      </c>
    </row>
    <row r="2993" spans="1:4">
      <c r="A2993" s="1">
        <v>2992</v>
      </c>
      <c r="B2993" s="1" t="s">
        <v>3146</v>
      </c>
      <c r="C2993" s="1" t="s">
        <v>3147</v>
      </c>
      <c r="D2993" s="2">
        <f>VLOOKUP(B2993,[1]Sheet1!$C:$I,7,0)</f>
        <v>2</v>
      </c>
    </row>
    <row r="2994" spans="1:4">
      <c r="A2994" s="1">
        <v>2993</v>
      </c>
      <c r="B2994" s="1" t="s">
        <v>3148</v>
      </c>
      <c r="C2994" s="1" t="s">
        <v>3149</v>
      </c>
      <c r="D2994" s="2">
        <f>VLOOKUP(B2994,[1]Sheet1!$C:$I,7,0)</f>
        <v>8</v>
      </c>
    </row>
    <row r="2995" spans="1:4">
      <c r="A2995" s="1">
        <v>2994</v>
      </c>
      <c r="B2995" s="1" t="s">
        <v>3150</v>
      </c>
      <c r="C2995" s="1" t="s">
        <v>3151</v>
      </c>
      <c r="D2995" s="2">
        <f>VLOOKUP(B2995,[1]Sheet1!$C:$I,7,0)</f>
        <v>2</v>
      </c>
    </row>
    <row r="2996" spans="1:4">
      <c r="A2996" s="1">
        <v>2995</v>
      </c>
      <c r="B2996" s="1" t="s">
        <v>3152</v>
      </c>
      <c r="C2996" s="1" t="s">
        <v>3153</v>
      </c>
      <c r="D2996" s="2">
        <f>VLOOKUP(B2996,[1]Sheet1!$C:$I,7,0)</f>
        <v>1</v>
      </c>
    </row>
    <row r="2997" spans="1:4">
      <c r="A2997" s="1">
        <v>2996</v>
      </c>
      <c r="B2997" s="1" t="s">
        <v>3154</v>
      </c>
      <c r="C2997" s="1" t="s">
        <v>3155</v>
      </c>
      <c r="D2997" s="2">
        <f>VLOOKUP(B2997,[1]Sheet1!$C:$I,7,0)</f>
        <v>2</v>
      </c>
    </row>
    <row r="2998" spans="1:4">
      <c r="A2998" s="1">
        <v>2997</v>
      </c>
      <c r="B2998" s="1" t="s">
        <v>3156</v>
      </c>
      <c r="C2998" s="1" t="s">
        <v>3157</v>
      </c>
      <c r="D2998" s="2">
        <f>VLOOKUP(B2998,[1]Sheet1!$C:$I,7,0)</f>
        <v>9</v>
      </c>
    </row>
    <row r="2999" spans="1:4">
      <c r="A2999" s="1">
        <v>2998</v>
      </c>
      <c r="B2999" s="1" t="s">
        <v>3158</v>
      </c>
      <c r="C2999" s="1" t="s">
        <v>3159</v>
      </c>
      <c r="D2999" s="2">
        <f>VLOOKUP(B2999,[1]Sheet1!$C:$I,7,0)</f>
        <v>72</v>
      </c>
    </row>
    <row r="3000" spans="1:4">
      <c r="A3000" s="1">
        <v>2999</v>
      </c>
      <c r="B3000" s="1" t="s">
        <v>3160</v>
      </c>
      <c r="C3000" s="1" t="s">
        <v>3159</v>
      </c>
      <c r="D3000" s="2">
        <f>VLOOKUP(B3000,[1]Sheet1!$C:$I,7,0)</f>
        <v>4</v>
      </c>
    </row>
    <row r="3001" spans="1:4">
      <c r="A3001" s="1">
        <v>3000</v>
      </c>
      <c r="B3001" s="1" t="s">
        <v>3161</v>
      </c>
      <c r="C3001" s="1" t="s">
        <v>3159</v>
      </c>
      <c r="D3001" s="2">
        <f>VLOOKUP(B3001,[1]Sheet1!$C:$I,7,0)</f>
        <v>3</v>
      </c>
    </row>
    <row r="3002" spans="1:4">
      <c r="A3002" s="1">
        <v>3001</v>
      </c>
      <c r="B3002" s="1" t="s">
        <v>3162</v>
      </c>
      <c r="C3002" s="1" t="s">
        <v>3159</v>
      </c>
      <c r="D3002" s="2">
        <f>VLOOKUP(B3002,[1]Sheet1!$C:$I,7,0)</f>
        <v>19</v>
      </c>
    </row>
    <row r="3003" spans="1:4">
      <c r="A3003" s="1">
        <v>3002</v>
      </c>
      <c r="B3003" s="1" t="s">
        <v>3163</v>
      </c>
      <c r="C3003" s="1" t="s">
        <v>3159</v>
      </c>
      <c r="D3003" s="2">
        <f>VLOOKUP(B3003,[1]Sheet1!$C:$I,7,0)</f>
        <v>3</v>
      </c>
    </row>
    <row r="3004" spans="1:4">
      <c r="A3004" s="1">
        <v>3003</v>
      </c>
      <c r="B3004" s="1" t="s">
        <v>3164</v>
      </c>
      <c r="C3004" s="1" t="s">
        <v>3159</v>
      </c>
      <c r="D3004" s="2">
        <f>VLOOKUP(B3004,[1]Sheet1!$C:$I,7,0)</f>
        <v>6</v>
      </c>
    </row>
    <row r="3005" spans="1:4">
      <c r="A3005" s="1">
        <v>3004</v>
      </c>
      <c r="B3005" s="1" t="s">
        <v>3165</v>
      </c>
      <c r="C3005" s="1" t="s">
        <v>3159</v>
      </c>
      <c r="D3005" s="2">
        <f>VLOOKUP(B3005,[1]Sheet1!$C:$I,7,0)</f>
        <v>2</v>
      </c>
    </row>
    <row r="3006" spans="1:4">
      <c r="A3006" s="1">
        <v>3005</v>
      </c>
      <c r="B3006" s="1" t="s">
        <v>3166</v>
      </c>
      <c r="C3006" s="1" t="s">
        <v>3159</v>
      </c>
      <c r="D3006" s="2">
        <f>VLOOKUP(B3006,[1]Sheet1!$C:$I,7,0)</f>
        <v>7</v>
      </c>
    </row>
    <row r="3007" spans="1:4">
      <c r="A3007" s="1">
        <v>3006</v>
      </c>
      <c r="B3007" s="1" t="s">
        <v>3167</v>
      </c>
      <c r="C3007" s="1" t="s">
        <v>3159</v>
      </c>
      <c r="D3007" s="2">
        <f>VLOOKUP(B3007,[1]Sheet1!$C:$I,7,0)</f>
        <v>6</v>
      </c>
    </row>
    <row r="3008" spans="1:4">
      <c r="A3008" s="1">
        <v>3007</v>
      </c>
      <c r="B3008" s="1" t="s">
        <v>3168</v>
      </c>
      <c r="C3008" s="1" t="s">
        <v>3159</v>
      </c>
      <c r="D3008" s="2">
        <f>VLOOKUP(B3008,[1]Sheet1!$C:$I,7,0)</f>
        <v>6</v>
      </c>
    </row>
    <row r="3009" spans="1:4">
      <c r="A3009" s="1">
        <v>3008</v>
      </c>
      <c r="B3009" s="1" t="s">
        <v>3169</v>
      </c>
      <c r="C3009" s="1" t="s">
        <v>3159</v>
      </c>
      <c r="D3009" s="2">
        <f>VLOOKUP(B3009,[1]Sheet1!$C:$I,7,0)</f>
        <v>4</v>
      </c>
    </row>
    <row r="3010" spans="1:4">
      <c r="A3010" s="1">
        <v>3009</v>
      </c>
      <c r="B3010" s="1" t="s">
        <v>3170</v>
      </c>
      <c r="C3010" s="1" t="s">
        <v>3159</v>
      </c>
      <c r="D3010" s="2">
        <f>VLOOKUP(B3010,[1]Sheet1!$C:$I,7,0)</f>
        <v>24</v>
      </c>
    </row>
    <row r="3011" spans="1:4">
      <c r="A3011" s="1">
        <v>3010</v>
      </c>
      <c r="B3011" s="1" t="s">
        <v>3171</v>
      </c>
      <c r="C3011" s="1" t="s">
        <v>3159</v>
      </c>
      <c r="D3011" s="2">
        <f>VLOOKUP(B3011,[1]Sheet1!$C:$I,7,0)</f>
        <v>15</v>
      </c>
    </row>
    <row r="3012" spans="1:4">
      <c r="A3012" s="1">
        <v>3011</v>
      </c>
      <c r="B3012" s="1" t="s">
        <v>3172</v>
      </c>
      <c r="C3012" s="1" t="s">
        <v>3159</v>
      </c>
      <c r="D3012" s="2">
        <f>VLOOKUP(B3012,[1]Sheet1!$C:$I,7,0)</f>
        <v>25</v>
      </c>
    </row>
    <row r="3013" spans="1:4">
      <c r="A3013" s="1">
        <v>3012</v>
      </c>
      <c r="B3013" s="1" t="s">
        <v>3173</v>
      </c>
      <c r="C3013" s="1" t="s">
        <v>3159</v>
      </c>
      <c r="D3013" s="2">
        <f>VLOOKUP(B3013,[1]Sheet1!$C:$I,7,0)</f>
        <v>14</v>
      </c>
    </row>
    <row r="3014" spans="1:4">
      <c r="A3014" s="1">
        <v>3013</v>
      </c>
      <c r="B3014" s="1" t="s">
        <v>3174</v>
      </c>
      <c r="C3014" s="1" t="s">
        <v>3159</v>
      </c>
      <c r="D3014" s="2">
        <f>VLOOKUP(B3014,[1]Sheet1!$C:$I,7,0)</f>
        <v>3</v>
      </c>
    </row>
    <row r="3015" spans="1:4">
      <c r="A3015" s="1">
        <v>3014</v>
      </c>
      <c r="B3015" s="1" t="s">
        <v>3175</v>
      </c>
      <c r="C3015" s="1" t="s">
        <v>3159</v>
      </c>
      <c r="D3015" s="2">
        <f>VLOOKUP(B3015,[1]Sheet1!$C:$I,7,0)</f>
        <v>4</v>
      </c>
    </row>
    <row r="3016" spans="1:4">
      <c r="A3016" s="1">
        <v>3015</v>
      </c>
      <c r="B3016" s="1" t="s">
        <v>3176</v>
      </c>
      <c r="C3016" s="1" t="s">
        <v>3159</v>
      </c>
      <c r="D3016" s="2">
        <f>VLOOKUP(B3016,[1]Sheet1!$C:$I,7,0)</f>
        <v>9</v>
      </c>
    </row>
    <row r="3017" spans="1:4">
      <c r="A3017" s="1">
        <v>3016</v>
      </c>
      <c r="B3017" s="1" t="s">
        <v>3177</v>
      </c>
      <c r="C3017" s="1" t="s">
        <v>3159</v>
      </c>
      <c r="D3017" s="2">
        <f>VLOOKUP(B3017,[1]Sheet1!$C:$I,7,0)</f>
        <v>7</v>
      </c>
    </row>
    <row r="3018" spans="1:4">
      <c r="A3018" s="1">
        <v>3017</v>
      </c>
      <c r="B3018" s="1" t="s">
        <v>3178</v>
      </c>
      <c r="C3018" s="1" t="s">
        <v>3159</v>
      </c>
      <c r="D3018" s="2">
        <f>VLOOKUP(B3018,[1]Sheet1!$C:$I,7,0)</f>
        <v>7</v>
      </c>
    </row>
    <row r="3019" spans="1:4">
      <c r="A3019" s="1">
        <v>3018</v>
      </c>
      <c r="B3019" s="1" t="s">
        <v>3179</v>
      </c>
      <c r="C3019" s="1" t="s">
        <v>3159</v>
      </c>
      <c r="D3019" s="2">
        <f>VLOOKUP(B3019,[1]Sheet1!$C:$I,7,0)</f>
        <v>24</v>
      </c>
    </row>
    <row r="3020" spans="1:4">
      <c r="A3020" s="1">
        <v>3019</v>
      </c>
      <c r="B3020" s="1" t="s">
        <v>3180</v>
      </c>
      <c r="C3020" s="1" t="s">
        <v>3159</v>
      </c>
      <c r="D3020" s="2">
        <f>VLOOKUP(B3020,[1]Sheet1!$C:$I,7,0)</f>
        <v>5</v>
      </c>
    </row>
    <row r="3021" spans="1:4">
      <c r="A3021" s="1">
        <v>3020</v>
      </c>
      <c r="B3021" s="1" t="s">
        <v>3181</v>
      </c>
      <c r="C3021" s="1" t="s">
        <v>3159</v>
      </c>
      <c r="D3021" s="2">
        <f>VLOOKUP(B3021,[1]Sheet1!$C:$I,7,0)</f>
        <v>1</v>
      </c>
    </row>
    <row r="3022" spans="1:4">
      <c r="A3022" s="1">
        <v>3021</v>
      </c>
      <c r="B3022" s="1" t="s">
        <v>3182</v>
      </c>
      <c r="C3022" s="1" t="s">
        <v>3159</v>
      </c>
      <c r="D3022" s="2">
        <f>VLOOKUP(B3022,[1]Sheet1!$C:$I,7,0)</f>
        <v>2</v>
      </c>
    </row>
    <row r="3023" spans="1:4">
      <c r="A3023" s="1">
        <v>3022</v>
      </c>
      <c r="B3023" s="1" t="s">
        <v>3183</v>
      </c>
      <c r="C3023" s="1" t="s">
        <v>3159</v>
      </c>
      <c r="D3023" s="2">
        <f>VLOOKUP(B3023,[1]Sheet1!$C:$I,7,0)</f>
        <v>3</v>
      </c>
    </row>
    <row r="3024" spans="1:4">
      <c r="A3024" s="1">
        <v>3023</v>
      </c>
      <c r="B3024" s="1" t="s">
        <v>3184</v>
      </c>
      <c r="C3024" s="1" t="s">
        <v>3159</v>
      </c>
      <c r="D3024" s="2">
        <f>VLOOKUP(B3024,[1]Sheet1!$C:$I,7,0)</f>
        <v>5</v>
      </c>
    </row>
    <row r="3025" spans="1:4">
      <c r="A3025" s="1">
        <v>3024</v>
      </c>
      <c r="B3025" s="1" t="s">
        <v>3185</v>
      </c>
      <c r="C3025" s="1" t="s">
        <v>3159</v>
      </c>
      <c r="D3025" s="2">
        <f>VLOOKUP(B3025,[1]Sheet1!$C:$I,7,0)</f>
        <v>1</v>
      </c>
    </row>
    <row r="3026" spans="1:4">
      <c r="A3026" s="1">
        <v>3025</v>
      </c>
      <c r="B3026" s="1" t="s">
        <v>3186</v>
      </c>
      <c r="C3026" s="1" t="s">
        <v>3159</v>
      </c>
      <c r="D3026" s="2">
        <f>VLOOKUP(B3026,[1]Sheet1!$C:$I,7,0)</f>
        <v>2</v>
      </c>
    </row>
    <row r="3027" spans="1:4">
      <c r="A3027" s="1">
        <v>3026</v>
      </c>
      <c r="B3027" s="1" t="s">
        <v>3187</v>
      </c>
      <c r="C3027" s="1" t="s">
        <v>3159</v>
      </c>
      <c r="D3027" s="2">
        <f>VLOOKUP(B3027,[1]Sheet1!$C:$I,7,0)</f>
        <v>54</v>
      </c>
    </row>
    <row r="3028" spans="1:4">
      <c r="A3028" s="1">
        <v>3027</v>
      </c>
      <c r="B3028" s="1" t="s">
        <v>3188</v>
      </c>
      <c r="C3028" s="1" t="s">
        <v>3159</v>
      </c>
      <c r="D3028" s="2">
        <f>VLOOKUP(B3028,[1]Sheet1!$C:$I,7,0)</f>
        <v>2</v>
      </c>
    </row>
    <row r="3029" spans="1:4">
      <c r="A3029" s="1">
        <v>3028</v>
      </c>
      <c r="B3029" s="1" t="s">
        <v>3189</v>
      </c>
      <c r="C3029" s="1" t="s">
        <v>3159</v>
      </c>
      <c r="D3029" s="2">
        <f>VLOOKUP(B3029,[1]Sheet1!$C:$I,7,0)</f>
        <v>3</v>
      </c>
    </row>
    <row r="3030" spans="1:4">
      <c r="A3030" s="1">
        <v>3029</v>
      </c>
      <c r="B3030" s="1" t="s">
        <v>3190</v>
      </c>
      <c r="C3030" s="1" t="s">
        <v>3159</v>
      </c>
      <c r="D3030" s="2">
        <f>VLOOKUP(B3030,[1]Sheet1!$C:$I,7,0)</f>
        <v>1</v>
      </c>
    </row>
    <row r="3031" spans="1:4">
      <c r="A3031" s="1">
        <v>3030</v>
      </c>
      <c r="B3031" s="1" t="s">
        <v>3191</v>
      </c>
      <c r="C3031" s="1" t="s">
        <v>3159</v>
      </c>
      <c r="D3031" s="2">
        <f>VLOOKUP(B3031,[1]Sheet1!$C:$I,7,0)</f>
        <v>6</v>
      </c>
    </row>
    <row r="3032" spans="1:4">
      <c r="A3032" s="1">
        <v>3031</v>
      </c>
      <c r="B3032" s="1" t="s">
        <v>3192</v>
      </c>
      <c r="C3032" s="1" t="s">
        <v>3159</v>
      </c>
      <c r="D3032" s="2">
        <f>VLOOKUP(B3032,[1]Sheet1!$C:$I,7,0)</f>
        <v>26</v>
      </c>
    </row>
    <row r="3033" spans="1:4">
      <c r="A3033" s="1">
        <v>3032</v>
      </c>
      <c r="B3033" s="1" t="s">
        <v>3193</v>
      </c>
      <c r="C3033" s="1" t="s">
        <v>3159</v>
      </c>
      <c r="D3033" s="2">
        <f>VLOOKUP(B3033,[1]Sheet1!$C:$I,7,0)</f>
        <v>18</v>
      </c>
    </row>
    <row r="3034" spans="1:4">
      <c r="A3034" s="1">
        <v>3033</v>
      </c>
      <c r="B3034" s="1" t="s">
        <v>3194</v>
      </c>
      <c r="C3034" s="1" t="s">
        <v>3159</v>
      </c>
      <c r="D3034" s="2">
        <f>VLOOKUP(B3034,[1]Sheet1!$C:$I,7,0)</f>
        <v>3</v>
      </c>
    </row>
    <row r="3035" spans="1:4">
      <c r="A3035" s="1">
        <v>3034</v>
      </c>
      <c r="B3035" s="1" t="s">
        <v>3195</v>
      </c>
      <c r="C3035" s="1" t="s">
        <v>3159</v>
      </c>
      <c r="D3035" s="2">
        <f>VLOOKUP(B3035,[1]Sheet1!$C:$I,7,0)</f>
        <v>5</v>
      </c>
    </row>
    <row r="3036" spans="1:4">
      <c r="A3036" s="1">
        <v>3035</v>
      </c>
      <c r="B3036" s="1" t="s">
        <v>3196</v>
      </c>
      <c r="C3036" s="1" t="s">
        <v>3159</v>
      </c>
      <c r="D3036" s="2">
        <f>VLOOKUP(B3036,[1]Sheet1!$C:$I,7,0)</f>
        <v>6</v>
      </c>
    </row>
    <row r="3037" spans="1:4">
      <c r="A3037" s="1">
        <v>3036</v>
      </c>
      <c r="B3037" s="1" t="s">
        <v>3197</v>
      </c>
      <c r="C3037" s="1" t="s">
        <v>3159</v>
      </c>
      <c r="D3037" s="2">
        <f>VLOOKUP(B3037,[1]Sheet1!$C:$I,7,0)</f>
        <v>5</v>
      </c>
    </row>
    <row r="3038" spans="1:4">
      <c r="A3038" s="1">
        <v>3037</v>
      </c>
      <c r="B3038" s="1" t="s">
        <v>3198</v>
      </c>
      <c r="C3038" s="1" t="s">
        <v>3159</v>
      </c>
      <c r="D3038" s="2">
        <f>VLOOKUP(B3038,[1]Sheet1!$C:$I,7,0)</f>
        <v>1</v>
      </c>
    </row>
    <row r="3039" spans="1:4">
      <c r="A3039" s="1">
        <v>3038</v>
      </c>
      <c r="B3039" s="1" t="s">
        <v>3199</v>
      </c>
      <c r="C3039" s="1" t="s">
        <v>3159</v>
      </c>
      <c r="D3039" s="2">
        <f>VLOOKUP(B3039,[1]Sheet1!$C:$I,7,0)</f>
        <v>2</v>
      </c>
    </row>
    <row r="3040" spans="1:4">
      <c r="A3040" s="1">
        <v>3039</v>
      </c>
      <c r="B3040" s="1" t="s">
        <v>3200</v>
      </c>
      <c r="C3040" s="1" t="s">
        <v>3159</v>
      </c>
      <c r="D3040" s="2">
        <f>VLOOKUP(B3040,[1]Sheet1!$C:$I,7,0)</f>
        <v>7</v>
      </c>
    </row>
    <row r="3041" spans="1:4">
      <c r="A3041" s="1">
        <v>3040</v>
      </c>
      <c r="B3041" s="1" t="s">
        <v>3201</v>
      </c>
      <c r="C3041" s="1" t="s">
        <v>3159</v>
      </c>
      <c r="D3041" s="2">
        <f>VLOOKUP(B3041,[1]Sheet1!$C:$I,7,0)</f>
        <v>8</v>
      </c>
    </row>
    <row r="3042" spans="1:4">
      <c r="A3042" s="1">
        <v>3041</v>
      </c>
      <c r="B3042" s="1" t="s">
        <v>3202</v>
      </c>
      <c r="C3042" s="1" t="s">
        <v>3159</v>
      </c>
      <c r="D3042" s="2">
        <f>VLOOKUP(B3042,[1]Sheet1!$C:$I,7,0)</f>
        <v>3</v>
      </c>
    </row>
    <row r="3043" spans="1:4">
      <c r="A3043" s="1">
        <v>3042</v>
      </c>
      <c r="B3043" s="1" t="s">
        <v>3203</v>
      </c>
      <c r="C3043" s="1" t="s">
        <v>3159</v>
      </c>
      <c r="D3043" s="2">
        <f>VLOOKUP(B3043,[1]Sheet1!$C:$I,7,0)</f>
        <v>9</v>
      </c>
    </row>
    <row r="3044" spans="1:4">
      <c r="A3044" s="1">
        <v>3043</v>
      </c>
      <c r="B3044" s="1" t="s">
        <v>3204</v>
      </c>
      <c r="C3044" s="1" t="s">
        <v>3159</v>
      </c>
      <c r="D3044" s="2">
        <f>VLOOKUP(B3044,[1]Sheet1!$C:$I,7,0)</f>
        <v>5</v>
      </c>
    </row>
    <row r="3045" spans="1:4">
      <c r="A3045" s="1">
        <v>3044</v>
      </c>
      <c r="B3045" s="1" t="s">
        <v>3205</v>
      </c>
      <c r="C3045" s="1" t="s">
        <v>3159</v>
      </c>
      <c r="D3045" s="2">
        <f>VLOOKUP(B3045,[1]Sheet1!$C:$I,7,0)</f>
        <v>9</v>
      </c>
    </row>
    <row r="3046" spans="1:4">
      <c r="A3046" s="1">
        <v>3045</v>
      </c>
      <c r="B3046" s="1" t="s">
        <v>3206</v>
      </c>
      <c r="C3046" s="1" t="s">
        <v>3159</v>
      </c>
      <c r="D3046" s="2">
        <f>VLOOKUP(B3046,[1]Sheet1!$C:$I,7,0)</f>
        <v>17</v>
      </c>
    </row>
    <row r="3047" spans="1:4">
      <c r="A3047" s="1">
        <v>3046</v>
      </c>
      <c r="B3047" s="1" t="s">
        <v>3207</v>
      </c>
      <c r="C3047" s="1" t="s">
        <v>3159</v>
      </c>
      <c r="D3047" s="2">
        <f>VLOOKUP(B3047,[1]Sheet1!$C:$I,7,0)</f>
        <v>2</v>
      </c>
    </row>
    <row r="3048" spans="1:4">
      <c r="A3048" s="1">
        <v>3047</v>
      </c>
      <c r="B3048" s="1" t="s">
        <v>3208</v>
      </c>
      <c r="C3048" s="1" t="s">
        <v>3159</v>
      </c>
      <c r="D3048" s="2">
        <f>VLOOKUP(B3048,[1]Sheet1!$C:$I,7,0)</f>
        <v>13</v>
      </c>
    </row>
    <row r="3049" spans="1:4">
      <c r="A3049" s="1">
        <v>3048</v>
      </c>
      <c r="B3049" s="1" t="s">
        <v>3209</v>
      </c>
      <c r="C3049" s="1" t="s">
        <v>3159</v>
      </c>
      <c r="D3049" s="2">
        <f>VLOOKUP(B3049,[1]Sheet1!$C:$I,7,0)</f>
        <v>4</v>
      </c>
    </row>
    <row r="3050" spans="1:4">
      <c r="A3050" s="1">
        <v>3049</v>
      </c>
      <c r="B3050" s="1" t="s">
        <v>3210</v>
      </c>
      <c r="C3050" s="1" t="s">
        <v>3159</v>
      </c>
      <c r="D3050" s="2">
        <f>VLOOKUP(B3050,[1]Sheet1!$C:$I,7,0)</f>
        <v>6</v>
      </c>
    </row>
    <row r="3051" spans="1:4">
      <c r="A3051" s="1">
        <v>3050</v>
      </c>
      <c r="B3051" s="1" t="s">
        <v>3211</v>
      </c>
      <c r="C3051" s="1" t="s">
        <v>3159</v>
      </c>
      <c r="D3051" s="2">
        <f>VLOOKUP(B3051,[1]Sheet1!$C:$I,7,0)</f>
        <v>5</v>
      </c>
    </row>
    <row r="3052" spans="1:4">
      <c r="A3052" s="1">
        <v>3051</v>
      </c>
      <c r="B3052" s="1" t="s">
        <v>3212</v>
      </c>
      <c r="C3052" s="1" t="s">
        <v>3159</v>
      </c>
      <c r="D3052" s="2">
        <f>VLOOKUP(B3052,[1]Sheet1!$C:$I,7,0)</f>
        <v>10</v>
      </c>
    </row>
    <row r="3053" spans="1:4">
      <c r="A3053" s="1">
        <v>3052</v>
      </c>
      <c r="B3053" s="1" t="s">
        <v>3213</v>
      </c>
      <c r="C3053" s="1" t="s">
        <v>3159</v>
      </c>
      <c r="D3053" s="2">
        <f>VLOOKUP(B3053,[1]Sheet1!$C:$I,7,0)</f>
        <v>8</v>
      </c>
    </row>
    <row r="3054" spans="1:4">
      <c r="A3054" s="1">
        <v>3053</v>
      </c>
      <c r="B3054" s="1" t="s">
        <v>3214</v>
      </c>
      <c r="C3054" s="1" t="s">
        <v>3159</v>
      </c>
      <c r="D3054" s="2">
        <f>VLOOKUP(B3054,[1]Sheet1!$C:$I,7,0)</f>
        <v>10</v>
      </c>
    </row>
    <row r="3055" spans="1:4">
      <c r="A3055" s="1">
        <v>3054</v>
      </c>
      <c r="B3055" s="1" t="s">
        <v>3215</v>
      </c>
      <c r="C3055" s="1" t="s">
        <v>3159</v>
      </c>
      <c r="D3055" s="2">
        <f>VLOOKUP(B3055,[1]Sheet1!$C:$I,7,0)</f>
        <v>9</v>
      </c>
    </row>
    <row r="3056" spans="1:4">
      <c r="A3056" s="1">
        <v>3055</v>
      </c>
      <c r="B3056" s="1" t="s">
        <v>3216</v>
      </c>
      <c r="C3056" s="1" t="s">
        <v>3159</v>
      </c>
      <c r="D3056" s="2">
        <f>VLOOKUP(B3056,[1]Sheet1!$C:$I,7,0)</f>
        <v>6</v>
      </c>
    </row>
    <row r="3057" spans="1:4">
      <c r="A3057" s="1">
        <v>3056</v>
      </c>
      <c r="B3057" s="1" t="s">
        <v>3217</v>
      </c>
      <c r="C3057" s="1" t="s">
        <v>3159</v>
      </c>
      <c r="D3057" s="2">
        <f>VLOOKUP(B3057,[1]Sheet1!$C:$I,7,0)</f>
        <v>2</v>
      </c>
    </row>
    <row r="3058" spans="1:4">
      <c r="A3058" s="1">
        <v>3057</v>
      </c>
      <c r="B3058" s="1" t="s">
        <v>3218</v>
      </c>
      <c r="C3058" s="1" t="s">
        <v>3159</v>
      </c>
      <c r="D3058" s="2">
        <f>VLOOKUP(B3058,[1]Sheet1!$C:$I,7,0)</f>
        <v>2</v>
      </c>
    </row>
    <row r="3059" spans="1:4">
      <c r="A3059" s="1">
        <v>3058</v>
      </c>
      <c r="B3059" s="1" t="s">
        <v>3219</v>
      </c>
      <c r="C3059" s="1" t="s">
        <v>3159</v>
      </c>
      <c r="D3059" s="2">
        <f>VLOOKUP(B3059,[1]Sheet1!$C:$I,7,0)</f>
        <v>8</v>
      </c>
    </row>
    <row r="3060" spans="1:4">
      <c r="A3060" s="1">
        <v>3059</v>
      </c>
      <c r="B3060" s="1" t="s">
        <v>3220</v>
      </c>
      <c r="C3060" s="1" t="s">
        <v>3159</v>
      </c>
      <c r="D3060" s="2">
        <f>VLOOKUP(B3060,[1]Sheet1!$C:$I,7,0)</f>
        <v>6</v>
      </c>
    </row>
    <row r="3061" spans="1:4">
      <c r="A3061" s="1">
        <v>3060</v>
      </c>
      <c r="B3061" s="1" t="s">
        <v>3221</v>
      </c>
      <c r="C3061" s="1" t="s">
        <v>3159</v>
      </c>
      <c r="D3061" s="2">
        <f>VLOOKUP(B3061,[1]Sheet1!$C:$I,7,0)</f>
        <v>2</v>
      </c>
    </row>
    <row r="3062" spans="1:4">
      <c r="A3062" s="1">
        <v>3061</v>
      </c>
      <c r="B3062" s="1" t="s">
        <v>3222</v>
      </c>
      <c r="C3062" s="1" t="s">
        <v>3159</v>
      </c>
      <c r="D3062" s="2">
        <f>VLOOKUP(B3062,[1]Sheet1!$C:$I,7,0)</f>
        <v>5</v>
      </c>
    </row>
    <row r="3063" spans="1:4">
      <c r="A3063" s="1">
        <v>3062</v>
      </c>
      <c r="B3063" s="1" t="s">
        <v>3223</v>
      </c>
      <c r="C3063" s="1" t="s">
        <v>3159</v>
      </c>
      <c r="D3063" s="2">
        <f>VLOOKUP(B3063,[1]Sheet1!$C:$I,7,0)</f>
        <v>2</v>
      </c>
    </row>
    <row r="3064" spans="1:4">
      <c r="A3064" s="1">
        <v>3063</v>
      </c>
      <c r="B3064" s="1" t="s">
        <v>3224</v>
      </c>
      <c r="C3064" s="1" t="s">
        <v>3159</v>
      </c>
      <c r="D3064" s="2">
        <f>VLOOKUP(B3064,[1]Sheet1!$C:$I,7,0)</f>
        <v>10</v>
      </c>
    </row>
    <row r="3065" spans="1:4">
      <c r="A3065" s="1">
        <v>3064</v>
      </c>
      <c r="B3065" s="1" t="s">
        <v>3225</v>
      </c>
      <c r="C3065" s="1" t="s">
        <v>3159</v>
      </c>
      <c r="D3065" s="2">
        <f>VLOOKUP(B3065,[1]Sheet1!$C:$I,7,0)</f>
        <v>9</v>
      </c>
    </row>
    <row r="3066" spans="1:4">
      <c r="A3066" s="1">
        <v>3065</v>
      </c>
      <c r="B3066" s="1" t="s">
        <v>3226</v>
      </c>
      <c r="C3066" s="1" t="s">
        <v>3159</v>
      </c>
      <c r="D3066" s="2">
        <f>VLOOKUP(B3066,[1]Sheet1!$C:$I,7,0)</f>
        <v>1</v>
      </c>
    </row>
    <row r="3067" spans="1:4">
      <c r="A3067" s="1">
        <v>3066</v>
      </c>
      <c r="B3067" s="1" t="s">
        <v>3227</v>
      </c>
      <c r="C3067" s="1" t="s">
        <v>3159</v>
      </c>
      <c r="D3067" s="2">
        <f>VLOOKUP(B3067,[1]Sheet1!$C:$I,7,0)</f>
        <v>14</v>
      </c>
    </row>
    <row r="3068" spans="1:4">
      <c r="A3068" s="1">
        <v>3067</v>
      </c>
      <c r="B3068" s="1" t="s">
        <v>3228</v>
      </c>
      <c r="C3068" s="1" t="s">
        <v>3159</v>
      </c>
      <c r="D3068" s="2">
        <f>VLOOKUP(B3068,[1]Sheet1!$C:$I,7,0)</f>
        <v>5</v>
      </c>
    </row>
    <row r="3069" spans="1:4">
      <c r="A3069" s="1">
        <v>3068</v>
      </c>
      <c r="B3069" s="1" t="s">
        <v>3229</v>
      </c>
      <c r="C3069" s="1" t="s">
        <v>3159</v>
      </c>
      <c r="D3069" s="2">
        <f>VLOOKUP(B3069,[1]Sheet1!$C:$I,7,0)</f>
        <v>2</v>
      </c>
    </row>
    <row r="3070" spans="1:4">
      <c r="A3070" s="1">
        <v>3069</v>
      </c>
      <c r="B3070" s="1" t="s">
        <v>3230</v>
      </c>
      <c r="C3070" s="1" t="s">
        <v>3159</v>
      </c>
      <c r="D3070" s="2">
        <f>VLOOKUP(B3070,[1]Sheet1!$C:$I,7,0)</f>
        <v>2</v>
      </c>
    </row>
    <row r="3071" spans="1:4">
      <c r="A3071" s="1">
        <v>3070</v>
      </c>
      <c r="B3071" s="1" t="s">
        <v>3231</v>
      </c>
      <c r="C3071" s="1" t="s">
        <v>3159</v>
      </c>
      <c r="D3071" s="2">
        <f>VLOOKUP(B3071,[1]Sheet1!$C:$I,7,0)</f>
        <v>7</v>
      </c>
    </row>
    <row r="3072" spans="1:4">
      <c r="A3072" s="1">
        <v>3071</v>
      </c>
      <c r="B3072" s="1" t="s">
        <v>3232</v>
      </c>
      <c r="C3072" s="1" t="s">
        <v>3159</v>
      </c>
      <c r="D3072" s="2">
        <f>VLOOKUP(B3072,[1]Sheet1!$C:$I,7,0)</f>
        <v>8</v>
      </c>
    </row>
    <row r="3073" spans="1:4">
      <c r="A3073" s="1">
        <v>3072</v>
      </c>
      <c r="B3073" s="1" t="s">
        <v>3233</v>
      </c>
      <c r="C3073" s="1" t="s">
        <v>3159</v>
      </c>
      <c r="D3073" s="2">
        <f>VLOOKUP(B3073,[1]Sheet1!$C:$I,7,0)</f>
        <v>6</v>
      </c>
    </row>
    <row r="3074" spans="1:4">
      <c r="A3074" s="1">
        <v>3073</v>
      </c>
      <c r="B3074" s="1" t="s">
        <v>3234</v>
      </c>
      <c r="C3074" s="1" t="s">
        <v>3159</v>
      </c>
      <c r="D3074" s="2">
        <f>VLOOKUP(B3074,[1]Sheet1!$C:$I,7,0)</f>
        <v>2</v>
      </c>
    </row>
    <row r="3075" spans="1:4">
      <c r="A3075" s="1">
        <v>3074</v>
      </c>
      <c r="B3075" s="1" t="s">
        <v>3235</v>
      </c>
      <c r="C3075" s="1" t="s">
        <v>3159</v>
      </c>
      <c r="D3075" s="2">
        <f>VLOOKUP(B3075,[1]Sheet1!$C:$I,7,0)</f>
        <v>6</v>
      </c>
    </row>
    <row r="3076" spans="1:4">
      <c r="A3076" s="1">
        <v>3075</v>
      </c>
      <c r="B3076" s="1" t="s">
        <v>3236</v>
      </c>
      <c r="C3076" s="1" t="s">
        <v>3159</v>
      </c>
      <c r="D3076" s="2">
        <f>VLOOKUP(B3076,[1]Sheet1!$C:$I,7,0)</f>
        <v>5</v>
      </c>
    </row>
    <row r="3077" spans="1:4">
      <c r="A3077" s="1">
        <v>3076</v>
      </c>
      <c r="B3077" s="1" t="s">
        <v>3237</v>
      </c>
      <c r="C3077" s="1" t="s">
        <v>3159</v>
      </c>
      <c r="D3077" s="2">
        <f>VLOOKUP(B3077,[1]Sheet1!$C:$I,7,0)</f>
        <v>9</v>
      </c>
    </row>
    <row r="3078" spans="1:4">
      <c r="A3078" s="1">
        <v>3077</v>
      </c>
      <c r="B3078" s="1" t="s">
        <v>3238</v>
      </c>
      <c r="C3078" s="1" t="s">
        <v>3159</v>
      </c>
      <c r="D3078" s="2">
        <f>VLOOKUP(B3078,[1]Sheet1!$C:$I,7,0)</f>
        <v>2</v>
      </c>
    </row>
    <row r="3079" spans="1:4">
      <c r="A3079" s="1">
        <v>3078</v>
      </c>
      <c r="B3079" s="1" t="s">
        <v>3239</v>
      </c>
      <c r="C3079" s="1" t="s">
        <v>3159</v>
      </c>
      <c r="D3079" s="2">
        <f>VLOOKUP(B3079,[1]Sheet1!$C:$I,7,0)</f>
        <v>2</v>
      </c>
    </row>
    <row r="3080" spans="1:4">
      <c r="A3080" s="1">
        <v>3079</v>
      </c>
      <c r="B3080" s="1" t="s">
        <v>3240</v>
      </c>
      <c r="C3080" s="1" t="s">
        <v>3159</v>
      </c>
      <c r="D3080" s="2">
        <f>VLOOKUP(B3080,[1]Sheet1!$C:$I,7,0)</f>
        <v>4</v>
      </c>
    </row>
    <row r="3081" spans="1:4">
      <c r="A3081" s="1">
        <v>3080</v>
      </c>
      <c r="B3081" s="1" t="s">
        <v>3241</v>
      </c>
      <c r="C3081" s="1" t="s">
        <v>3159</v>
      </c>
      <c r="D3081" s="2">
        <f>VLOOKUP(B3081,[1]Sheet1!$C:$I,7,0)</f>
        <v>2</v>
      </c>
    </row>
    <row r="3082" spans="1:4">
      <c r="A3082" s="1">
        <v>3081</v>
      </c>
      <c r="B3082" s="1" t="s">
        <v>3242</v>
      </c>
      <c r="C3082" s="1" t="s">
        <v>3159</v>
      </c>
      <c r="D3082" s="2">
        <f>VLOOKUP(B3082,[1]Sheet1!$C:$I,7,0)</f>
        <v>4</v>
      </c>
    </row>
    <row r="3083" spans="1:4">
      <c r="A3083" s="1">
        <v>3082</v>
      </c>
      <c r="B3083" s="1" t="s">
        <v>3243</v>
      </c>
      <c r="C3083" s="1" t="s">
        <v>3159</v>
      </c>
      <c r="D3083" s="2">
        <f>VLOOKUP(B3083,[1]Sheet1!$C:$I,7,0)</f>
        <v>7</v>
      </c>
    </row>
    <row r="3084" spans="1:4">
      <c r="A3084" s="1">
        <v>3083</v>
      </c>
      <c r="B3084" s="1" t="s">
        <v>3244</v>
      </c>
      <c r="C3084" s="1" t="s">
        <v>3159</v>
      </c>
      <c r="D3084" s="2">
        <f>VLOOKUP(B3084,[1]Sheet1!$C:$I,7,0)</f>
        <v>3</v>
      </c>
    </row>
    <row r="3085" spans="1:4">
      <c r="A3085" s="1">
        <v>3084</v>
      </c>
      <c r="B3085" s="1" t="s">
        <v>3245</v>
      </c>
      <c r="C3085" s="1" t="s">
        <v>3159</v>
      </c>
      <c r="D3085" s="2">
        <f>VLOOKUP(B3085,[1]Sheet1!$C:$I,7,0)</f>
        <v>2</v>
      </c>
    </row>
    <row r="3086" spans="1:4">
      <c r="A3086" s="1">
        <v>3085</v>
      </c>
      <c r="B3086" s="1" t="s">
        <v>3246</v>
      </c>
      <c r="C3086" s="1" t="s">
        <v>3159</v>
      </c>
      <c r="D3086" s="2">
        <f>VLOOKUP(B3086,[1]Sheet1!$C:$I,7,0)</f>
        <v>5</v>
      </c>
    </row>
    <row r="3087" spans="1:4">
      <c r="A3087" s="1">
        <v>3086</v>
      </c>
      <c r="B3087" s="1" t="s">
        <v>3247</v>
      </c>
      <c r="C3087" s="1" t="s">
        <v>3159</v>
      </c>
      <c r="D3087" s="2">
        <f>VLOOKUP(B3087,[1]Sheet1!$C:$I,7,0)</f>
        <v>5</v>
      </c>
    </row>
    <row r="3088" spans="1:4">
      <c r="A3088" s="1">
        <v>3087</v>
      </c>
      <c r="B3088" s="1" t="s">
        <v>3248</v>
      </c>
      <c r="C3088" s="1" t="s">
        <v>3159</v>
      </c>
      <c r="D3088" s="2">
        <f>VLOOKUP(B3088,[1]Sheet1!$C:$I,7,0)</f>
        <v>5</v>
      </c>
    </row>
    <row r="3089" spans="1:4">
      <c r="A3089" s="1">
        <v>3088</v>
      </c>
      <c r="B3089" s="1" t="s">
        <v>3249</v>
      </c>
      <c r="C3089" s="1" t="s">
        <v>3159</v>
      </c>
      <c r="D3089" s="2">
        <f>VLOOKUP(B3089,[1]Sheet1!$C:$I,7,0)</f>
        <v>7</v>
      </c>
    </row>
    <row r="3090" spans="1:4">
      <c r="A3090" s="1">
        <v>3089</v>
      </c>
      <c r="B3090" s="1" t="s">
        <v>3250</v>
      </c>
      <c r="C3090" s="1" t="s">
        <v>3159</v>
      </c>
      <c r="D3090" s="2">
        <f>VLOOKUP(B3090,[1]Sheet1!$C:$I,7,0)</f>
        <v>8</v>
      </c>
    </row>
    <row r="3091" spans="1:4">
      <c r="A3091" s="1">
        <v>3090</v>
      </c>
      <c r="B3091" s="1" t="s">
        <v>3251</v>
      </c>
      <c r="C3091" s="1" t="s">
        <v>3159</v>
      </c>
      <c r="D3091" s="2">
        <f>VLOOKUP(B3091,[1]Sheet1!$C:$I,7,0)</f>
        <v>5</v>
      </c>
    </row>
    <row r="3092" spans="1:4">
      <c r="A3092" s="1">
        <v>3091</v>
      </c>
      <c r="B3092" s="1" t="s">
        <v>3252</v>
      </c>
      <c r="C3092" s="1" t="s">
        <v>3159</v>
      </c>
      <c r="D3092" s="2">
        <f>VLOOKUP(B3092,[1]Sheet1!$C:$I,7,0)</f>
        <v>1</v>
      </c>
    </row>
    <row r="3093" spans="1:4">
      <c r="A3093" s="1">
        <v>3092</v>
      </c>
      <c r="B3093" s="1" t="s">
        <v>3253</v>
      </c>
      <c r="C3093" s="1" t="s">
        <v>3159</v>
      </c>
      <c r="D3093" s="2">
        <f>VLOOKUP(B3093,[1]Sheet1!$C:$I,7,0)</f>
        <v>2</v>
      </c>
    </row>
    <row r="3094" spans="1:4">
      <c r="A3094" s="1">
        <v>3093</v>
      </c>
      <c r="B3094" s="1" t="s">
        <v>3254</v>
      </c>
      <c r="C3094" s="1" t="s">
        <v>3159</v>
      </c>
      <c r="D3094" s="2">
        <f>VLOOKUP(B3094,[1]Sheet1!$C:$I,7,0)</f>
        <v>6</v>
      </c>
    </row>
    <row r="3095" spans="1:4">
      <c r="A3095" s="1">
        <v>3094</v>
      </c>
      <c r="B3095" s="1" t="s">
        <v>3255</v>
      </c>
      <c r="C3095" s="1" t="s">
        <v>3159</v>
      </c>
      <c r="D3095" s="2">
        <f>VLOOKUP(B3095,[1]Sheet1!$C:$I,7,0)</f>
        <v>2</v>
      </c>
    </row>
    <row r="3096" spans="1:4">
      <c r="A3096" s="1">
        <v>3095</v>
      </c>
      <c r="B3096" s="1" t="s">
        <v>3256</v>
      </c>
      <c r="C3096" s="1" t="s">
        <v>3159</v>
      </c>
      <c r="D3096" s="2">
        <f>VLOOKUP(B3096,[1]Sheet1!$C:$I,7,0)</f>
        <v>6</v>
      </c>
    </row>
    <row r="3097" spans="1:4">
      <c r="A3097" s="1">
        <v>3096</v>
      </c>
      <c r="B3097" s="1" t="s">
        <v>3257</v>
      </c>
      <c r="C3097" s="1" t="s">
        <v>3159</v>
      </c>
      <c r="D3097" s="2">
        <f>VLOOKUP(B3097,[1]Sheet1!$C:$I,7,0)</f>
        <v>3</v>
      </c>
    </row>
    <row r="3098" spans="1:4">
      <c r="A3098" s="1">
        <v>3097</v>
      </c>
      <c r="B3098" s="1" t="s">
        <v>3258</v>
      </c>
      <c r="C3098" s="1" t="s">
        <v>3159</v>
      </c>
      <c r="D3098" s="2">
        <f>VLOOKUP(B3098,[1]Sheet1!$C:$I,7,0)</f>
        <v>2</v>
      </c>
    </row>
    <row r="3099" spans="1:4">
      <c r="A3099" s="1">
        <v>3098</v>
      </c>
      <c r="B3099" s="1" t="s">
        <v>3259</v>
      </c>
      <c r="C3099" s="1" t="s">
        <v>3159</v>
      </c>
      <c r="D3099" s="2">
        <f>VLOOKUP(B3099,[1]Sheet1!$C:$I,7,0)</f>
        <v>13</v>
      </c>
    </row>
    <row r="3100" spans="1:4">
      <c r="A3100" s="1">
        <v>3099</v>
      </c>
      <c r="B3100" s="1" t="s">
        <v>3260</v>
      </c>
      <c r="C3100" s="1" t="s">
        <v>3159</v>
      </c>
      <c r="D3100" s="2">
        <f>VLOOKUP(B3100,[1]Sheet1!$C:$I,7,0)</f>
        <v>2</v>
      </c>
    </row>
    <row r="3101" spans="1:4">
      <c r="A3101" s="1">
        <v>3100</v>
      </c>
      <c r="B3101" s="1" t="s">
        <v>3261</v>
      </c>
      <c r="C3101" s="1" t="s">
        <v>3159</v>
      </c>
      <c r="D3101" s="2">
        <f>VLOOKUP(B3101,[1]Sheet1!$C:$I,7,0)</f>
        <v>5</v>
      </c>
    </row>
    <row r="3102" spans="1:4">
      <c r="A3102" s="1">
        <v>3101</v>
      </c>
      <c r="B3102" s="1" t="s">
        <v>3262</v>
      </c>
      <c r="C3102" s="1" t="s">
        <v>3159</v>
      </c>
      <c r="D3102" s="2">
        <f>VLOOKUP(B3102,[1]Sheet1!$C:$I,7,0)</f>
        <v>8</v>
      </c>
    </row>
    <row r="3103" spans="1:4">
      <c r="A3103" s="1">
        <v>3102</v>
      </c>
      <c r="B3103" s="1" t="s">
        <v>3263</v>
      </c>
      <c r="C3103" s="1" t="s">
        <v>3159</v>
      </c>
      <c r="D3103" s="2">
        <f>VLOOKUP(B3103,[1]Sheet1!$C:$I,7,0)</f>
        <v>1</v>
      </c>
    </row>
    <row r="3104" spans="1:4">
      <c r="A3104" s="1">
        <v>3103</v>
      </c>
      <c r="B3104" s="1" t="s">
        <v>3264</v>
      </c>
      <c r="C3104" s="1" t="s">
        <v>3159</v>
      </c>
      <c r="D3104" s="2">
        <f>VLOOKUP(B3104,[1]Sheet1!$C:$I,7,0)</f>
        <v>1</v>
      </c>
    </row>
    <row r="3105" spans="1:4">
      <c r="A3105" s="1">
        <v>3104</v>
      </c>
      <c r="B3105" s="1" t="s">
        <v>3265</v>
      </c>
      <c r="C3105" s="1" t="s">
        <v>3159</v>
      </c>
      <c r="D3105" s="2">
        <f>VLOOKUP(B3105,[1]Sheet1!$C:$I,7,0)</f>
        <v>3</v>
      </c>
    </row>
    <row r="3106" spans="1:4">
      <c r="A3106" s="1">
        <v>3105</v>
      </c>
      <c r="B3106" s="1" t="s">
        <v>3266</v>
      </c>
      <c r="C3106" s="1" t="s">
        <v>3159</v>
      </c>
      <c r="D3106" s="2">
        <f>VLOOKUP(B3106,[1]Sheet1!$C:$I,7,0)</f>
        <v>6</v>
      </c>
    </row>
    <row r="3107" spans="1:4">
      <c r="A3107" s="1">
        <v>3106</v>
      </c>
      <c r="B3107" s="1" t="s">
        <v>3267</v>
      </c>
      <c r="C3107" s="1" t="s">
        <v>3159</v>
      </c>
      <c r="D3107" s="2">
        <f>VLOOKUP(B3107,[1]Sheet1!$C:$I,7,0)</f>
        <v>3</v>
      </c>
    </row>
    <row r="3108" spans="1:4">
      <c r="A3108" s="1">
        <v>3107</v>
      </c>
      <c r="B3108" s="1" t="s">
        <v>3268</v>
      </c>
      <c r="C3108" s="1" t="s">
        <v>3159</v>
      </c>
      <c r="D3108" s="2">
        <f>VLOOKUP(B3108,[1]Sheet1!$C:$I,7,0)</f>
        <v>5</v>
      </c>
    </row>
    <row r="3109" spans="1:4">
      <c r="A3109" s="1">
        <v>3108</v>
      </c>
      <c r="B3109" s="1" t="s">
        <v>3269</v>
      </c>
      <c r="C3109" s="1" t="s">
        <v>3159</v>
      </c>
      <c r="D3109" s="2">
        <f>VLOOKUP(B3109,[1]Sheet1!$C:$I,7,0)</f>
        <v>10</v>
      </c>
    </row>
    <row r="3110" spans="1:4">
      <c r="A3110" s="1">
        <v>3109</v>
      </c>
      <c r="B3110" s="1" t="s">
        <v>3270</v>
      </c>
      <c r="C3110" s="1" t="s">
        <v>3159</v>
      </c>
      <c r="D3110" s="2">
        <f>VLOOKUP(B3110,[1]Sheet1!$C:$I,7,0)</f>
        <v>4</v>
      </c>
    </row>
    <row r="3111" spans="1:4">
      <c r="A3111" s="1">
        <v>3110</v>
      </c>
      <c r="B3111" s="1" t="s">
        <v>3271</v>
      </c>
      <c r="C3111" s="1" t="s">
        <v>3159</v>
      </c>
      <c r="D3111" s="2">
        <f>VLOOKUP(B3111,[1]Sheet1!$C:$I,7,0)</f>
        <v>2</v>
      </c>
    </row>
    <row r="3112" spans="1:4">
      <c r="A3112" s="1">
        <v>3111</v>
      </c>
      <c r="B3112" s="1" t="s">
        <v>3272</v>
      </c>
      <c r="C3112" s="1" t="s">
        <v>3159</v>
      </c>
      <c r="D3112" s="2">
        <f>VLOOKUP(B3112,[1]Sheet1!$C:$I,7,0)</f>
        <v>3</v>
      </c>
    </row>
    <row r="3113" spans="1:4">
      <c r="A3113" s="1">
        <v>3112</v>
      </c>
      <c r="B3113" s="1" t="s">
        <v>3273</v>
      </c>
      <c r="C3113" s="1" t="s">
        <v>3159</v>
      </c>
      <c r="D3113" s="2">
        <f>VLOOKUP(B3113,[1]Sheet1!$C:$I,7,0)</f>
        <v>2</v>
      </c>
    </row>
    <row r="3114" spans="1:4">
      <c r="A3114" s="1">
        <v>3113</v>
      </c>
      <c r="B3114" s="1" t="s">
        <v>3274</v>
      </c>
      <c r="C3114" s="1" t="s">
        <v>3159</v>
      </c>
      <c r="D3114" s="2">
        <f>VLOOKUP(B3114,[1]Sheet1!$C:$I,7,0)</f>
        <v>5</v>
      </c>
    </row>
    <row r="3115" spans="1:4">
      <c r="A3115" s="1">
        <v>3114</v>
      </c>
      <c r="B3115" s="1" t="s">
        <v>3275</v>
      </c>
      <c r="C3115" s="1" t="s">
        <v>3159</v>
      </c>
      <c r="D3115" s="2">
        <f>VLOOKUP(B3115,[1]Sheet1!$C:$I,7,0)</f>
        <v>6</v>
      </c>
    </row>
    <row r="3116" spans="1:4">
      <c r="A3116" s="1">
        <v>3115</v>
      </c>
      <c r="B3116" s="1" t="s">
        <v>3276</v>
      </c>
      <c r="C3116" s="1" t="s">
        <v>3159</v>
      </c>
      <c r="D3116" s="2">
        <f>VLOOKUP(B3116,[1]Sheet1!$C:$I,7,0)</f>
        <v>3</v>
      </c>
    </row>
    <row r="3117" spans="1:4">
      <c r="A3117" s="1">
        <v>3116</v>
      </c>
      <c r="B3117" s="1" t="s">
        <v>3277</v>
      </c>
      <c r="C3117" s="1" t="s">
        <v>3159</v>
      </c>
      <c r="D3117" s="2">
        <f>VLOOKUP(B3117,[1]Sheet1!$C:$I,7,0)</f>
        <v>1</v>
      </c>
    </row>
    <row r="3118" spans="1:4">
      <c r="A3118" s="1">
        <v>3117</v>
      </c>
      <c r="B3118" s="1" t="s">
        <v>3278</v>
      </c>
      <c r="C3118" s="1" t="s">
        <v>3159</v>
      </c>
      <c r="D3118" s="2">
        <f>VLOOKUP(B3118,[1]Sheet1!$C:$I,7,0)</f>
        <v>3</v>
      </c>
    </row>
    <row r="3119" spans="1:4">
      <c r="A3119" s="1">
        <v>3118</v>
      </c>
      <c r="B3119" s="1" t="s">
        <v>3279</v>
      </c>
      <c r="C3119" s="1" t="s">
        <v>3159</v>
      </c>
      <c r="D3119" s="2">
        <f>VLOOKUP(B3119,[1]Sheet1!$C:$I,7,0)</f>
        <v>7</v>
      </c>
    </row>
    <row r="3120" spans="1:4">
      <c r="A3120" s="1">
        <v>3119</v>
      </c>
      <c r="B3120" s="1" t="s">
        <v>3280</v>
      </c>
      <c r="C3120" s="1" t="s">
        <v>3159</v>
      </c>
      <c r="D3120" s="2">
        <f>VLOOKUP(B3120,[1]Sheet1!$C:$I,7,0)</f>
        <v>1</v>
      </c>
    </row>
    <row r="3121" spans="1:4">
      <c r="A3121" s="1">
        <v>3120</v>
      </c>
      <c r="B3121" s="1" t="s">
        <v>3281</v>
      </c>
      <c r="C3121" s="1" t="s">
        <v>3159</v>
      </c>
      <c r="D3121" s="2">
        <f>VLOOKUP(B3121,[1]Sheet1!$C:$I,7,0)</f>
        <v>3</v>
      </c>
    </row>
    <row r="3122" spans="1:4">
      <c r="A3122" s="1">
        <v>3121</v>
      </c>
      <c r="B3122" s="1" t="s">
        <v>3282</v>
      </c>
      <c r="C3122" s="1" t="s">
        <v>3159</v>
      </c>
      <c r="D3122" s="2">
        <f>VLOOKUP(B3122,[1]Sheet1!$C:$I,7,0)</f>
        <v>2</v>
      </c>
    </row>
    <row r="3123" spans="1:4">
      <c r="A3123" s="1">
        <v>3122</v>
      </c>
      <c r="B3123" s="1" t="s">
        <v>3283</v>
      </c>
      <c r="C3123" s="1" t="s">
        <v>3159</v>
      </c>
      <c r="D3123" s="2">
        <f>VLOOKUP(B3123,[1]Sheet1!$C:$I,7,0)</f>
        <v>5</v>
      </c>
    </row>
    <row r="3124" spans="1:4">
      <c r="A3124" s="1">
        <v>3123</v>
      </c>
      <c r="B3124" s="1" t="s">
        <v>3284</v>
      </c>
      <c r="C3124" s="1" t="s">
        <v>3159</v>
      </c>
      <c r="D3124" s="2">
        <f>VLOOKUP(B3124,[1]Sheet1!$C:$I,7,0)</f>
        <v>2</v>
      </c>
    </row>
    <row r="3125" spans="1:4">
      <c r="A3125" s="1">
        <v>3124</v>
      </c>
      <c r="B3125" s="1" t="s">
        <v>3285</v>
      </c>
      <c r="C3125" s="1" t="s">
        <v>3159</v>
      </c>
      <c r="D3125" s="2">
        <f>VLOOKUP(B3125,[1]Sheet1!$C:$I,7,0)</f>
        <v>2</v>
      </c>
    </row>
    <row r="3126" spans="1:4">
      <c r="A3126" s="1">
        <v>3125</v>
      </c>
      <c r="B3126" s="1" t="s">
        <v>3286</v>
      </c>
      <c r="C3126" s="1" t="s">
        <v>3159</v>
      </c>
      <c r="D3126" s="2">
        <f>VLOOKUP(B3126,[1]Sheet1!$C:$I,7,0)</f>
        <v>2</v>
      </c>
    </row>
    <row r="3127" spans="1:4">
      <c r="A3127" s="1">
        <v>3126</v>
      </c>
      <c r="B3127" s="1" t="s">
        <v>3287</v>
      </c>
      <c r="C3127" s="1" t="s">
        <v>3159</v>
      </c>
      <c r="D3127" s="2">
        <f>VLOOKUP(B3127,[1]Sheet1!$C:$I,7,0)</f>
        <v>8</v>
      </c>
    </row>
    <row r="3128" spans="1:4">
      <c r="A3128" s="1">
        <v>3127</v>
      </c>
      <c r="B3128" s="1" t="s">
        <v>3288</v>
      </c>
      <c r="C3128" s="1" t="s">
        <v>3159</v>
      </c>
      <c r="D3128" s="2">
        <f>VLOOKUP(B3128,[1]Sheet1!$C:$I,7,0)</f>
        <v>3</v>
      </c>
    </row>
    <row r="3129" spans="1:4">
      <c r="A3129" s="1">
        <v>3128</v>
      </c>
      <c r="B3129" s="1" t="s">
        <v>3289</v>
      </c>
      <c r="C3129" s="1" t="s">
        <v>3159</v>
      </c>
      <c r="D3129" s="2">
        <f>VLOOKUP(B3129,[1]Sheet1!$C:$I,7,0)</f>
        <v>2</v>
      </c>
    </row>
    <row r="3130" spans="1:4">
      <c r="A3130" s="1">
        <v>3129</v>
      </c>
      <c r="B3130" s="1" t="s">
        <v>3290</v>
      </c>
      <c r="C3130" s="1" t="s">
        <v>3159</v>
      </c>
      <c r="D3130" s="2">
        <f>VLOOKUP(B3130,[1]Sheet1!$C:$I,7,0)</f>
        <v>3</v>
      </c>
    </row>
    <row r="3131" spans="1:4">
      <c r="A3131" s="1">
        <v>3130</v>
      </c>
      <c r="B3131" s="1" t="s">
        <v>3291</v>
      </c>
      <c r="C3131" s="1" t="s">
        <v>3159</v>
      </c>
      <c r="D3131" s="2">
        <f>VLOOKUP(B3131,[1]Sheet1!$C:$I,7,0)</f>
        <v>1</v>
      </c>
    </row>
    <row r="3132" spans="1:4">
      <c r="A3132" s="1">
        <v>3131</v>
      </c>
      <c r="B3132" s="1" t="s">
        <v>3292</v>
      </c>
      <c r="C3132" s="1" t="s">
        <v>3159</v>
      </c>
      <c r="D3132" s="2">
        <f>VLOOKUP(B3132,[1]Sheet1!$C:$I,7,0)</f>
        <v>1</v>
      </c>
    </row>
    <row r="3133" spans="1:4">
      <c r="A3133" s="1">
        <v>3132</v>
      </c>
      <c r="B3133" s="1" t="s">
        <v>3293</v>
      </c>
      <c r="C3133" s="1" t="s">
        <v>3159</v>
      </c>
      <c r="D3133" s="2">
        <f>VLOOKUP(B3133,[1]Sheet1!$C:$I,7,0)</f>
        <v>1</v>
      </c>
    </row>
    <row r="3134" spans="1:4">
      <c r="A3134" s="1">
        <v>3133</v>
      </c>
      <c r="B3134" s="1" t="s">
        <v>3294</v>
      </c>
      <c r="C3134" s="1" t="s">
        <v>3159</v>
      </c>
      <c r="D3134" s="2">
        <f>VLOOKUP(B3134,[1]Sheet1!$C:$I,7,0)</f>
        <v>2</v>
      </c>
    </row>
    <row r="3135" spans="1:4">
      <c r="A3135" s="1">
        <v>3134</v>
      </c>
      <c r="B3135" s="1" t="s">
        <v>3295</v>
      </c>
      <c r="C3135" s="1" t="s">
        <v>3159</v>
      </c>
      <c r="D3135" s="2">
        <f>VLOOKUP(B3135,[1]Sheet1!$C:$I,7,0)</f>
        <v>2</v>
      </c>
    </row>
    <row r="3136" spans="1:4">
      <c r="A3136" s="1">
        <v>3135</v>
      </c>
      <c r="B3136" s="1" t="s">
        <v>3296</v>
      </c>
      <c r="C3136" s="1" t="s">
        <v>3159</v>
      </c>
      <c r="D3136" s="2">
        <f>VLOOKUP(B3136,[1]Sheet1!$C:$I,7,0)</f>
        <v>3</v>
      </c>
    </row>
    <row r="3137" spans="1:4">
      <c r="A3137" s="1">
        <v>3136</v>
      </c>
      <c r="B3137" s="1" t="s">
        <v>3297</v>
      </c>
      <c r="C3137" s="1" t="s">
        <v>3159</v>
      </c>
      <c r="D3137" s="2">
        <f>VLOOKUP(B3137,[1]Sheet1!$C:$I,7,0)</f>
        <v>4</v>
      </c>
    </row>
    <row r="3138" spans="1:4">
      <c r="A3138" s="1">
        <v>3137</v>
      </c>
      <c r="B3138" s="1" t="s">
        <v>3298</v>
      </c>
      <c r="C3138" s="1" t="s">
        <v>3159</v>
      </c>
      <c r="D3138" s="2">
        <f>VLOOKUP(B3138,[1]Sheet1!$C:$I,7,0)</f>
        <v>2</v>
      </c>
    </row>
    <row r="3139" spans="1:4">
      <c r="A3139" s="1">
        <v>3138</v>
      </c>
      <c r="B3139" s="1" t="s">
        <v>3299</v>
      </c>
      <c r="C3139" s="1" t="s">
        <v>3159</v>
      </c>
      <c r="D3139" s="2">
        <f>VLOOKUP(B3139,[1]Sheet1!$C:$I,7,0)</f>
        <v>1</v>
      </c>
    </row>
    <row r="3140" spans="1:4">
      <c r="A3140" s="1">
        <v>3139</v>
      </c>
      <c r="B3140" s="1" t="s">
        <v>3300</v>
      </c>
      <c r="C3140" s="1" t="s">
        <v>3159</v>
      </c>
      <c r="D3140" s="2">
        <f>VLOOKUP(B3140,[1]Sheet1!$C:$I,7,0)</f>
        <v>1</v>
      </c>
    </row>
    <row r="3141" spans="1:4">
      <c r="A3141" s="1">
        <v>3140</v>
      </c>
      <c r="B3141" s="1" t="s">
        <v>3301</v>
      </c>
      <c r="C3141" s="1" t="s">
        <v>3159</v>
      </c>
      <c r="D3141" s="2">
        <f>VLOOKUP(B3141,[1]Sheet1!$C:$I,7,0)</f>
        <v>1</v>
      </c>
    </row>
    <row r="3142" spans="1:4">
      <c r="A3142" s="1">
        <v>3141</v>
      </c>
      <c r="B3142" s="1" t="s">
        <v>3302</v>
      </c>
      <c r="C3142" s="1" t="s">
        <v>3159</v>
      </c>
      <c r="D3142" s="2">
        <f>VLOOKUP(B3142,[1]Sheet1!$C:$I,7,0)</f>
        <v>2</v>
      </c>
    </row>
    <row r="3143" spans="1:4">
      <c r="A3143" s="1">
        <v>3142</v>
      </c>
      <c r="B3143" s="1" t="s">
        <v>3303</v>
      </c>
      <c r="C3143" s="1" t="s">
        <v>3159</v>
      </c>
      <c r="D3143" s="2">
        <f>VLOOKUP(B3143,[1]Sheet1!$C:$I,7,0)</f>
        <v>1</v>
      </c>
    </row>
    <row r="3144" spans="1:4">
      <c r="A3144" s="1">
        <v>3143</v>
      </c>
      <c r="B3144" s="1" t="s">
        <v>3304</v>
      </c>
      <c r="C3144" s="1" t="s">
        <v>3159</v>
      </c>
      <c r="D3144" s="2">
        <f>VLOOKUP(B3144,[1]Sheet1!$C:$I,7,0)</f>
        <v>1</v>
      </c>
    </row>
    <row r="3145" spans="1:4">
      <c r="A3145" s="1">
        <v>3144</v>
      </c>
      <c r="B3145" s="1" t="s">
        <v>3305</v>
      </c>
      <c r="C3145" s="1" t="s">
        <v>3159</v>
      </c>
      <c r="D3145" s="2">
        <f>VLOOKUP(B3145,[1]Sheet1!$C:$I,7,0)</f>
        <v>2</v>
      </c>
    </row>
    <row r="3146" spans="1:4">
      <c r="A3146" s="1">
        <v>3145</v>
      </c>
      <c r="B3146" s="1" t="s">
        <v>3306</v>
      </c>
      <c r="C3146" s="1" t="s">
        <v>3159</v>
      </c>
      <c r="D3146" s="2">
        <f>VLOOKUP(B3146,[1]Sheet1!$C:$I,7,0)</f>
        <v>5</v>
      </c>
    </row>
    <row r="3147" spans="1:4">
      <c r="A3147" s="1">
        <v>3146</v>
      </c>
      <c r="B3147" s="1" t="s">
        <v>3307</v>
      </c>
      <c r="C3147" s="1" t="s">
        <v>3159</v>
      </c>
      <c r="D3147" s="2">
        <f>VLOOKUP(B3147,[1]Sheet1!$C:$I,7,0)</f>
        <v>6</v>
      </c>
    </row>
    <row r="3148" spans="1:4">
      <c r="A3148" s="1">
        <v>3147</v>
      </c>
      <c r="B3148" s="1" t="s">
        <v>3308</v>
      </c>
      <c r="C3148" s="1" t="s">
        <v>3159</v>
      </c>
      <c r="D3148" s="2">
        <f>VLOOKUP(B3148,[1]Sheet1!$C:$I,7,0)</f>
        <v>2</v>
      </c>
    </row>
    <row r="3149" spans="1:4">
      <c r="A3149" s="1">
        <v>3148</v>
      </c>
      <c r="B3149" s="1" t="s">
        <v>3309</v>
      </c>
      <c r="C3149" s="1" t="s">
        <v>3159</v>
      </c>
      <c r="D3149" s="2">
        <f>VLOOKUP(B3149,[1]Sheet1!$C:$I,7,0)</f>
        <v>2</v>
      </c>
    </row>
    <row r="3150" spans="1:4">
      <c r="A3150" s="1">
        <v>3149</v>
      </c>
      <c r="B3150" s="1" t="s">
        <v>3310</v>
      </c>
      <c r="C3150" s="1" t="s">
        <v>3159</v>
      </c>
      <c r="D3150" s="2">
        <f>VLOOKUP(B3150,[1]Sheet1!$C:$I,7,0)</f>
        <v>3</v>
      </c>
    </row>
    <row r="3151" spans="1:4">
      <c r="A3151" s="1">
        <v>3150</v>
      </c>
      <c r="B3151" s="1" t="s">
        <v>3311</v>
      </c>
      <c r="C3151" s="1" t="s">
        <v>3159</v>
      </c>
      <c r="D3151" s="2">
        <f>VLOOKUP(B3151,[1]Sheet1!$C:$I,7,0)</f>
        <v>4</v>
      </c>
    </row>
    <row r="3152" spans="1:4">
      <c r="A3152" s="1">
        <v>3151</v>
      </c>
      <c r="B3152" s="1" t="s">
        <v>3312</v>
      </c>
      <c r="C3152" s="1" t="s">
        <v>3159</v>
      </c>
      <c r="D3152" s="2">
        <f>VLOOKUP(B3152,[1]Sheet1!$C:$I,7,0)</f>
        <v>4</v>
      </c>
    </row>
    <row r="3153" spans="1:4">
      <c r="A3153" s="1">
        <v>3152</v>
      </c>
      <c r="B3153" s="1" t="s">
        <v>3313</v>
      </c>
      <c r="C3153" s="1" t="s">
        <v>3159</v>
      </c>
      <c r="D3153" s="2">
        <f>VLOOKUP(B3153,[1]Sheet1!$C:$I,7,0)</f>
        <v>2</v>
      </c>
    </row>
    <row r="3154" spans="1:4">
      <c r="A3154" s="1">
        <v>3153</v>
      </c>
      <c r="B3154" s="1" t="s">
        <v>3314</v>
      </c>
      <c r="C3154" s="1" t="s">
        <v>3159</v>
      </c>
      <c r="D3154" s="2">
        <f>VLOOKUP(B3154,[1]Sheet1!$C:$I,7,0)</f>
        <v>5</v>
      </c>
    </row>
    <row r="3155" spans="1:4">
      <c r="A3155" s="1">
        <v>3154</v>
      </c>
      <c r="B3155" s="1" t="s">
        <v>3315</v>
      </c>
      <c r="C3155" s="1" t="s">
        <v>3159</v>
      </c>
      <c r="D3155" s="2">
        <f>VLOOKUP(B3155,[1]Sheet1!$C:$I,7,0)</f>
        <v>11</v>
      </c>
    </row>
    <row r="3156" spans="1:4">
      <c r="A3156" s="1">
        <v>3155</v>
      </c>
      <c r="B3156" s="1" t="s">
        <v>3316</v>
      </c>
      <c r="C3156" s="1" t="s">
        <v>3159</v>
      </c>
      <c r="D3156" s="2">
        <f>VLOOKUP(B3156,[1]Sheet1!$C:$I,7,0)</f>
        <v>1</v>
      </c>
    </row>
    <row r="3157" spans="1:4">
      <c r="A3157" s="1">
        <v>3156</v>
      </c>
      <c r="B3157" s="1" t="s">
        <v>3317</v>
      </c>
      <c r="C3157" s="1" t="s">
        <v>3159</v>
      </c>
      <c r="D3157" s="2">
        <f>VLOOKUP(B3157,[1]Sheet1!$C:$I,7,0)</f>
        <v>4</v>
      </c>
    </row>
    <row r="3158" spans="1:4">
      <c r="A3158" s="1">
        <v>3157</v>
      </c>
      <c r="B3158" s="1" t="s">
        <v>3318</v>
      </c>
      <c r="C3158" s="1" t="s">
        <v>3159</v>
      </c>
      <c r="D3158" s="2">
        <f>VLOOKUP(B3158,[1]Sheet1!$C:$I,7,0)</f>
        <v>1</v>
      </c>
    </row>
    <row r="3159" spans="1:4">
      <c r="A3159" s="1">
        <v>3158</v>
      </c>
      <c r="B3159" s="1" t="s">
        <v>3319</v>
      </c>
      <c r="C3159" s="1" t="s">
        <v>3159</v>
      </c>
      <c r="D3159" s="2">
        <f>VLOOKUP(B3159,[1]Sheet1!$C:$I,7,0)</f>
        <v>5</v>
      </c>
    </row>
    <row r="3160" spans="1:4">
      <c r="A3160" s="1">
        <v>3159</v>
      </c>
      <c r="B3160" s="1" t="s">
        <v>3320</v>
      </c>
      <c r="C3160" s="1" t="s">
        <v>3159</v>
      </c>
      <c r="D3160" s="2">
        <f>VLOOKUP(B3160,[1]Sheet1!$C:$I,7,0)</f>
        <v>1</v>
      </c>
    </row>
    <row r="3161" spans="1:4">
      <c r="A3161" s="1">
        <v>3160</v>
      </c>
      <c r="B3161" s="1" t="s">
        <v>3321</v>
      </c>
      <c r="C3161" s="1" t="s">
        <v>3159</v>
      </c>
      <c r="D3161" s="2">
        <f>VLOOKUP(B3161,[1]Sheet1!$C:$I,7,0)</f>
        <v>1</v>
      </c>
    </row>
    <row r="3162" spans="1:4">
      <c r="A3162" s="1">
        <v>3161</v>
      </c>
      <c r="B3162" s="1" t="s">
        <v>3322</v>
      </c>
      <c r="C3162" s="1" t="s">
        <v>3159</v>
      </c>
      <c r="D3162" s="2">
        <f>VLOOKUP(B3162,[1]Sheet1!$C:$I,7,0)</f>
        <v>4</v>
      </c>
    </row>
    <row r="3163" spans="1:4">
      <c r="A3163" s="1">
        <v>3162</v>
      </c>
      <c r="B3163" s="1" t="s">
        <v>3323</v>
      </c>
      <c r="C3163" s="1" t="s">
        <v>3159</v>
      </c>
      <c r="D3163" s="2">
        <f>VLOOKUP(B3163,[1]Sheet1!$C:$I,7,0)</f>
        <v>4</v>
      </c>
    </row>
    <row r="3164" spans="1:4">
      <c r="A3164" s="1">
        <v>3163</v>
      </c>
      <c r="B3164" s="1" t="s">
        <v>3324</v>
      </c>
      <c r="C3164" s="1" t="s">
        <v>3159</v>
      </c>
      <c r="D3164" s="2">
        <f>VLOOKUP(B3164,[1]Sheet1!$C:$I,7,0)</f>
        <v>2</v>
      </c>
    </row>
    <row r="3165" spans="1:4">
      <c r="A3165" s="1">
        <v>3164</v>
      </c>
      <c r="B3165" s="1" t="s">
        <v>3325</v>
      </c>
      <c r="C3165" s="1" t="s">
        <v>3159</v>
      </c>
      <c r="D3165" s="2">
        <f>VLOOKUP(B3165,[1]Sheet1!$C:$I,7,0)</f>
        <v>1</v>
      </c>
    </row>
    <row r="3166" spans="1:4">
      <c r="A3166" s="1">
        <v>3165</v>
      </c>
      <c r="B3166" s="1" t="s">
        <v>3326</v>
      </c>
      <c r="C3166" s="1" t="s">
        <v>3159</v>
      </c>
      <c r="D3166" s="2">
        <f>VLOOKUP(B3166,[1]Sheet1!$C:$I,7,0)</f>
        <v>3</v>
      </c>
    </row>
    <row r="3167" spans="1:4">
      <c r="A3167" s="1">
        <v>3166</v>
      </c>
      <c r="B3167" s="1" t="s">
        <v>3327</v>
      </c>
      <c r="C3167" s="1" t="s">
        <v>3159</v>
      </c>
      <c r="D3167" s="2">
        <f>VLOOKUP(B3167,[1]Sheet1!$C:$I,7,0)</f>
        <v>2</v>
      </c>
    </row>
    <row r="3168" spans="1:4">
      <c r="A3168" s="1">
        <v>3167</v>
      </c>
      <c r="B3168" s="1" t="s">
        <v>3328</v>
      </c>
      <c r="C3168" s="1" t="s">
        <v>3159</v>
      </c>
      <c r="D3168" s="2">
        <f>VLOOKUP(B3168,[1]Sheet1!$C:$I,7,0)</f>
        <v>1</v>
      </c>
    </row>
    <row r="3169" spans="1:4">
      <c r="A3169" s="1">
        <v>3168</v>
      </c>
      <c r="B3169" s="1" t="s">
        <v>3329</v>
      </c>
      <c r="C3169" s="1" t="s">
        <v>3159</v>
      </c>
      <c r="D3169" s="2">
        <f>VLOOKUP(B3169,[1]Sheet1!$C:$I,7,0)</f>
        <v>2</v>
      </c>
    </row>
    <row r="3170" spans="1:4">
      <c r="A3170" s="1">
        <v>3169</v>
      </c>
      <c r="B3170" s="1" t="s">
        <v>3330</v>
      </c>
      <c r="C3170" s="1" t="s">
        <v>3159</v>
      </c>
      <c r="D3170" s="2">
        <f>VLOOKUP(B3170,[1]Sheet1!$C:$I,7,0)</f>
        <v>2</v>
      </c>
    </row>
    <row r="3171" spans="1:4">
      <c r="A3171" s="1">
        <v>3170</v>
      </c>
      <c r="B3171" s="1" t="s">
        <v>3331</v>
      </c>
      <c r="C3171" s="1" t="s">
        <v>3159</v>
      </c>
      <c r="D3171" s="2">
        <f>VLOOKUP(B3171,[1]Sheet1!$C:$I,7,0)</f>
        <v>1</v>
      </c>
    </row>
    <row r="3172" spans="1:4">
      <c r="A3172" s="1">
        <v>3171</v>
      </c>
      <c r="B3172" s="1" t="s">
        <v>3332</v>
      </c>
      <c r="C3172" s="1" t="s">
        <v>3159</v>
      </c>
      <c r="D3172" s="2">
        <f>VLOOKUP(B3172,[1]Sheet1!$C:$I,7,0)</f>
        <v>2</v>
      </c>
    </row>
    <row r="3173" spans="1:4">
      <c r="A3173" s="1">
        <v>3172</v>
      </c>
      <c r="B3173" s="1" t="s">
        <v>3333</v>
      </c>
      <c r="C3173" s="1" t="s">
        <v>3159</v>
      </c>
      <c r="D3173" s="2">
        <f>VLOOKUP(B3173,[1]Sheet1!$C:$I,7,0)</f>
        <v>1</v>
      </c>
    </row>
    <row r="3174" spans="1:4">
      <c r="A3174" s="1">
        <v>3173</v>
      </c>
      <c r="B3174" s="1" t="s">
        <v>3334</v>
      </c>
      <c r="C3174" s="1" t="s">
        <v>3159</v>
      </c>
      <c r="D3174" s="2">
        <f>VLOOKUP(B3174,[1]Sheet1!$C:$I,7,0)</f>
        <v>1</v>
      </c>
    </row>
    <row r="3175" spans="1:4">
      <c r="A3175" s="1">
        <v>3174</v>
      </c>
      <c r="B3175" s="1" t="s">
        <v>3335</v>
      </c>
      <c r="C3175" s="1" t="s">
        <v>3159</v>
      </c>
      <c r="D3175" s="2">
        <f>VLOOKUP(B3175,[1]Sheet1!$C:$I,7,0)</f>
        <v>5</v>
      </c>
    </row>
    <row r="3176" spans="1:4">
      <c r="A3176" s="1">
        <v>3175</v>
      </c>
      <c r="B3176" s="1" t="s">
        <v>3336</v>
      </c>
      <c r="C3176" s="1" t="s">
        <v>3159</v>
      </c>
      <c r="D3176" s="2">
        <f>VLOOKUP(B3176,[1]Sheet1!$C:$I,7,0)</f>
        <v>2</v>
      </c>
    </row>
    <row r="3177" spans="1:4">
      <c r="A3177" s="1">
        <v>3176</v>
      </c>
      <c r="B3177" s="1" t="s">
        <v>3337</v>
      </c>
      <c r="C3177" s="1" t="s">
        <v>3159</v>
      </c>
      <c r="D3177" s="2">
        <f>VLOOKUP(B3177,[1]Sheet1!$C:$I,7,0)</f>
        <v>2</v>
      </c>
    </row>
    <row r="3178" spans="1:4">
      <c r="A3178" s="1">
        <v>3177</v>
      </c>
      <c r="B3178" s="1" t="s">
        <v>3338</v>
      </c>
      <c r="C3178" s="1" t="s">
        <v>3159</v>
      </c>
      <c r="D3178" s="2">
        <f>VLOOKUP(B3178,[1]Sheet1!$C:$I,7,0)</f>
        <v>2</v>
      </c>
    </row>
    <row r="3179" spans="1:4">
      <c r="A3179" s="1">
        <v>3178</v>
      </c>
      <c r="B3179" s="1" t="s">
        <v>3339</v>
      </c>
      <c r="C3179" s="1" t="s">
        <v>3159</v>
      </c>
      <c r="D3179" s="2">
        <f>VLOOKUP(B3179,[1]Sheet1!$C:$I,7,0)</f>
        <v>1</v>
      </c>
    </row>
    <row r="3180" spans="1:4">
      <c r="A3180" s="1">
        <v>3179</v>
      </c>
      <c r="B3180" s="1" t="s">
        <v>3340</v>
      </c>
      <c r="C3180" s="1" t="s">
        <v>3159</v>
      </c>
      <c r="D3180" s="2">
        <f>VLOOKUP(B3180,[1]Sheet1!$C:$I,7,0)</f>
        <v>1</v>
      </c>
    </row>
    <row r="3181" spans="1:4">
      <c r="A3181" s="1">
        <v>3180</v>
      </c>
      <c r="B3181" s="1" t="s">
        <v>3341</v>
      </c>
      <c r="C3181" s="1" t="s">
        <v>3159</v>
      </c>
      <c r="D3181" s="2">
        <f>VLOOKUP(B3181,[1]Sheet1!$C:$I,7,0)</f>
        <v>1</v>
      </c>
    </row>
    <row r="3182" spans="1:4">
      <c r="A3182" s="1">
        <v>3181</v>
      </c>
      <c r="B3182" s="1" t="s">
        <v>3342</v>
      </c>
      <c r="C3182" s="1" t="s">
        <v>3159</v>
      </c>
      <c r="D3182" s="2">
        <f>VLOOKUP(B3182,[1]Sheet1!$C:$I,7,0)</f>
        <v>2</v>
      </c>
    </row>
    <row r="3183" spans="1:4">
      <c r="A3183" s="1">
        <v>3182</v>
      </c>
      <c r="B3183" s="1" t="s">
        <v>3343</v>
      </c>
      <c r="C3183" s="1" t="s">
        <v>3159</v>
      </c>
      <c r="D3183" s="2">
        <f>VLOOKUP(B3183,[1]Sheet1!$C:$I,7,0)</f>
        <v>1</v>
      </c>
    </row>
    <row r="3184" spans="1:4">
      <c r="A3184" s="1">
        <v>3183</v>
      </c>
      <c r="B3184" s="1" t="s">
        <v>3344</v>
      </c>
      <c r="C3184" s="1" t="s">
        <v>3159</v>
      </c>
      <c r="D3184" s="2">
        <f>VLOOKUP(B3184,[1]Sheet1!$C:$I,7,0)</f>
        <v>2</v>
      </c>
    </row>
    <row r="3185" spans="1:4">
      <c r="A3185" s="1">
        <v>3184</v>
      </c>
      <c r="B3185" s="1" t="s">
        <v>3345</v>
      </c>
      <c r="C3185" s="1" t="s">
        <v>3159</v>
      </c>
      <c r="D3185" s="2">
        <f>VLOOKUP(B3185,[1]Sheet1!$C:$I,7,0)</f>
        <v>2</v>
      </c>
    </row>
    <row r="3186" spans="1:4">
      <c r="A3186" s="1">
        <v>3185</v>
      </c>
      <c r="B3186" s="1" t="s">
        <v>3346</v>
      </c>
      <c r="C3186" s="1" t="s">
        <v>3159</v>
      </c>
      <c r="D3186" s="2">
        <f>VLOOKUP(B3186,[1]Sheet1!$C:$I,7,0)</f>
        <v>1</v>
      </c>
    </row>
    <row r="3187" spans="1:4">
      <c r="A3187" s="1">
        <v>3186</v>
      </c>
      <c r="B3187" s="1" t="s">
        <v>3347</v>
      </c>
      <c r="C3187" s="1" t="s">
        <v>3159</v>
      </c>
      <c r="D3187" s="2">
        <f>VLOOKUP(B3187,[1]Sheet1!$C:$I,7,0)</f>
        <v>1</v>
      </c>
    </row>
    <row r="3188" spans="1:4">
      <c r="A3188" s="1">
        <v>3187</v>
      </c>
      <c r="B3188" s="1" t="s">
        <v>3348</v>
      </c>
      <c r="C3188" s="1" t="s">
        <v>3159</v>
      </c>
      <c r="D3188" s="2">
        <f>VLOOKUP(B3188,[1]Sheet1!$C:$I,7,0)</f>
        <v>1</v>
      </c>
    </row>
    <row r="3189" spans="1:4">
      <c r="A3189" s="1">
        <v>3188</v>
      </c>
      <c r="B3189" s="1" t="s">
        <v>3349</v>
      </c>
      <c r="C3189" s="1" t="s">
        <v>3159</v>
      </c>
      <c r="D3189" s="2">
        <f>VLOOKUP(B3189,[1]Sheet1!$C:$I,7,0)</f>
        <v>1</v>
      </c>
    </row>
    <row r="3190" spans="1:4">
      <c r="A3190" s="1">
        <v>3189</v>
      </c>
      <c r="B3190" s="1" t="s">
        <v>3350</v>
      </c>
      <c r="C3190" s="1" t="s">
        <v>3159</v>
      </c>
      <c r="D3190" s="2">
        <f>VLOOKUP(B3190,[1]Sheet1!$C:$I,7,0)</f>
        <v>2</v>
      </c>
    </row>
    <row r="3191" spans="1:4">
      <c r="A3191" s="1">
        <v>3190</v>
      </c>
      <c r="B3191" s="1" t="s">
        <v>3351</v>
      </c>
      <c r="C3191" s="1" t="s">
        <v>3159</v>
      </c>
      <c r="D3191" s="2">
        <f>VLOOKUP(B3191,[1]Sheet1!$C:$I,7,0)</f>
        <v>2</v>
      </c>
    </row>
    <row r="3192" spans="1:4">
      <c r="A3192" s="1">
        <v>3191</v>
      </c>
      <c r="B3192" s="1" t="s">
        <v>3352</v>
      </c>
      <c r="C3192" s="1" t="s">
        <v>3159</v>
      </c>
      <c r="D3192" s="2">
        <f>VLOOKUP(B3192,[1]Sheet1!$C:$I,7,0)</f>
        <v>1</v>
      </c>
    </row>
    <row r="3193" spans="1:4">
      <c r="A3193" s="1">
        <v>3192</v>
      </c>
      <c r="B3193" s="1" t="s">
        <v>3353</v>
      </c>
      <c r="C3193" s="1" t="s">
        <v>3159</v>
      </c>
      <c r="D3193" s="2">
        <f>VLOOKUP(B3193,[1]Sheet1!$C:$I,7,0)</f>
        <v>2</v>
      </c>
    </row>
    <row r="3194" spans="1:4">
      <c r="A3194" s="1">
        <v>3193</v>
      </c>
      <c r="B3194" s="1" t="s">
        <v>3354</v>
      </c>
      <c r="C3194" s="1" t="s">
        <v>3159</v>
      </c>
      <c r="D3194" s="2">
        <f>VLOOKUP(B3194,[1]Sheet1!$C:$I,7,0)</f>
        <v>1</v>
      </c>
    </row>
    <row r="3195" spans="1:4">
      <c r="A3195" s="1">
        <v>3194</v>
      </c>
      <c r="B3195" s="1" t="s">
        <v>3355</v>
      </c>
      <c r="C3195" s="1" t="s">
        <v>3159</v>
      </c>
      <c r="D3195" s="2">
        <f>VLOOKUP(B3195,[1]Sheet1!$C:$I,7,0)</f>
        <v>1</v>
      </c>
    </row>
    <row r="3196" spans="1:4">
      <c r="A3196" s="1">
        <v>3195</v>
      </c>
      <c r="B3196" s="1" t="s">
        <v>3356</v>
      </c>
      <c r="C3196" s="1" t="s">
        <v>3159</v>
      </c>
      <c r="D3196" s="2">
        <f>VLOOKUP(B3196,[1]Sheet1!$C:$I,7,0)</f>
        <v>1</v>
      </c>
    </row>
    <row r="3197" spans="1:4">
      <c r="A3197" s="1">
        <v>3196</v>
      </c>
      <c r="B3197" s="1" t="s">
        <v>3357</v>
      </c>
      <c r="C3197" s="1" t="s">
        <v>3159</v>
      </c>
      <c r="D3197" s="2">
        <f>VLOOKUP(B3197,[1]Sheet1!$C:$I,7,0)</f>
        <v>3</v>
      </c>
    </row>
    <row r="3198" spans="1:4">
      <c r="A3198" s="1">
        <v>3197</v>
      </c>
      <c r="B3198" s="1" t="s">
        <v>3358</v>
      </c>
      <c r="C3198" s="1" t="s">
        <v>3159</v>
      </c>
      <c r="D3198" s="2">
        <f>VLOOKUP(B3198,[1]Sheet1!$C:$I,7,0)</f>
        <v>1</v>
      </c>
    </row>
    <row r="3199" spans="1:4">
      <c r="A3199" s="1">
        <v>3198</v>
      </c>
      <c r="B3199" s="1" t="s">
        <v>3359</v>
      </c>
      <c r="C3199" s="1" t="s">
        <v>3159</v>
      </c>
      <c r="D3199" s="2">
        <f>VLOOKUP(B3199,[1]Sheet1!$C:$I,7,0)</f>
        <v>1</v>
      </c>
    </row>
    <row r="3200" spans="1:4">
      <c r="A3200" s="1">
        <v>3199</v>
      </c>
      <c r="B3200" s="1" t="s">
        <v>3360</v>
      </c>
      <c r="C3200" s="1" t="s">
        <v>3159</v>
      </c>
      <c r="D3200" s="2">
        <f>VLOOKUP(B3200,[1]Sheet1!$C:$I,7,0)</f>
        <v>1</v>
      </c>
    </row>
    <row r="3201" spans="1:4">
      <c r="A3201" s="1">
        <v>3200</v>
      </c>
      <c r="B3201" s="1" t="s">
        <v>3361</v>
      </c>
      <c r="C3201" s="1" t="s">
        <v>3159</v>
      </c>
      <c r="D3201" s="2">
        <f>VLOOKUP(B3201,[1]Sheet1!$C:$I,7,0)</f>
        <v>1</v>
      </c>
    </row>
    <row r="3202" spans="1:4">
      <c r="A3202" s="1">
        <v>3201</v>
      </c>
      <c r="B3202" s="1" t="s">
        <v>3362</v>
      </c>
      <c r="C3202" s="1" t="s">
        <v>3159</v>
      </c>
      <c r="D3202" s="2">
        <f>VLOOKUP(B3202,[1]Sheet1!$C:$I,7,0)</f>
        <v>1</v>
      </c>
    </row>
    <row r="3203" spans="1:4">
      <c r="A3203" s="1">
        <v>3202</v>
      </c>
      <c r="B3203" s="1" t="s">
        <v>3363</v>
      </c>
      <c r="C3203" s="1" t="s">
        <v>3159</v>
      </c>
      <c r="D3203" s="2">
        <f>VLOOKUP(B3203,[1]Sheet1!$C:$I,7,0)</f>
        <v>1</v>
      </c>
    </row>
    <row r="3204" spans="1:4">
      <c r="A3204" s="1">
        <v>3203</v>
      </c>
      <c r="B3204" s="1" t="s">
        <v>3364</v>
      </c>
      <c r="C3204" s="1" t="s">
        <v>3159</v>
      </c>
      <c r="D3204" s="2">
        <f>VLOOKUP(B3204,[1]Sheet1!$C:$I,7,0)</f>
        <v>1</v>
      </c>
    </row>
    <row r="3205" spans="1:4">
      <c r="A3205" s="1">
        <v>3204</v>
      </c>
      <c r="B3205" s="1" t="s">
        <v>3365</v>
      </c>
      <c r="C3205" s="1" t="s">
        <v>3159</v>
      </c>
      <c r="D3205" s="2">
        <f>VLOOKUP(B3205,[1]Sheet1!$C:$I,7,0)</f>
        <v>1</v>
      </c>
    </row>
    <row r="3206" spans="1:4">
      <c r="A3206" s="1">
        <v>3205</v>
      </c>
      <c r="B3206" s="1" t="s">
        <v>3366</v>
      </c>
      <c r="C3206" s="1" t="s">
        <v>3159</v>
      </c>
      <c r="D3206" s="2">
        <f>VLOOKUP(B3206,[1]Sheet1!$C:$I,7,0)</f>
        <v>1</v>
      </c>
    </row>
    <row r="3207" spans="1:4">
      <c r="A3207" s="1">
        <v>3206</v>
      </c>
      <c r="B3207" s="1" t="s">
        <v>3367</v>
      </c>
      <c r="C3207" s="1" t="s">
        <v>3159</v>
      </c>
      <c r="D3207" s="2">
        <f>VLOOKUP(B3207,[1]Sheet1!$C:$I,7,0)</f>
        <v>2</v>
      </c>
    </row>
    <row r="3208" spans="1:4">
      <c r="A3208" s="1">
        <v>3207</v>
      </c>
      <c r="B3208" s="1" t="s">
        <v>3368</v>
      </c>
      <c r="C3208" s="1" t="s">
        <v>3159</v>
      </c>
      <c r="D3208" s="2">
        <f>VLOOKUP(B3208,[1]Sheet1!$C:$I,7,0)</f>
        <v>1</v>
      </c>
    </row>
    <row r="3209" spans="1:4">
      <c r="A3209" s="1">
        <v>3208</v>
      </c>
      <c r="B3209" s="1" t="s">
        <v>3369</v>
      </c>
      <c r="C3209" s="1" t="s">
        <v>3159</v>
      </c>
      <c r="D3209" s="2">
        <f>VLOOKUP(B3209,[1]Sheet1!$C:$I,7,0)</f>
        <v>1</v>
      </c>
    </row>
    <row r="3210" spans="1:4">
      <c r="A3210" s="1">
        <v>3209</v>
      </c>
      <c r="B3210" s="1" t="s">
        <v>3370</v>
      </c>
      <c r="C3210" s="1" t="s">
        <v>3159</v>
      </c>
      <c r="D3210" s="2">
        <f>VLOOKUP(B3210,[1]Sheet1!$C:$I,7,0)</f>
        <v>1</v>
      </c>
    </row>
    <row r="3211" spans="1:4">
      <c r="A3211" s="1">
        <v>3210</v>
      </c>
      <c r="B3211" s="1" t="s">
        <v>3371</v>
      </c>
      <c r="C3211" s="1" t="s">
        <v>3159</v>
      </c>
      <c r="D3211" s="2">
        <f>VLOOKUP(B3211,[1]Sheet1!$C:$I,7,0)</f>
        <v>1</v>
      </c>
    </row>
    <row r="3212" spans="1:4">
      <c r="A3212" s="1">
        <v>3211</v>
      </c>
      <c r="B3212" s="1" t="s">
        <v>3372</v>
      </c>
      <c r="C3212" s="1" t="s">
        <v>3159</v>
      </c>
      <c r="D3212" s="2">
        <f>VLOOKUP(B3212,[1]Sheet1!$C:$I,7,0)</f>
        <v>1</v>
      </c>
    </row>
    <row r="3213" spans="1:4">
      <c r="A3213" s="1">
        <v>3212</v>
      </c>
      <c r="B3213" s="1" t="s">
        <v>3373</v>
      </c>
      <c r="C3213" s="1" t="s">
        <v>3159</v>
      </c>
      <c r="D3213" s="2">
        <f>VLOOKUP(B3213,[1]Sheet1!$C:$I,7,0)</f>
        <v>1</v>
      </c>
    </row>
    <row r="3214" spans="1:4">
      <c r="A3214" s="1">
        <v>3213</v>
      </c>
      <c r="B3214" s="1" t="s">
        <v>3374</v>
      </c>
      <c r="C3214" s="1" t="s">
        <v>3159</v>
      </c>
      <c r="D3214" s="2">
        <f>VLOOKUP(B3214,[1]Sheet1!$C:$I,7,0)</f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2023-05-12T11:15:00Z</dcterms:created>
  <dcterms:modified xsi:type="dcterms:W3CDTF">2026-09-23T15:36:46Z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1439FBAA28934E87A68FBEAE7AF77CEE_12</vt:lpwstr>
  </property>
  <property fmtid="{D5CDD505-2E9C-101B-9397-08002B2CF9AE}" pid="4" name="CalculationRule">
    <vt:i4>0</vt:i4>
  </property>
</Properties>
</file>