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PS Office\12.1.0.28043\office6\"/>
    </mc:Choice>
  </mc:AlternateContent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<sst xmlns="http://schemas.openxmlformats.org/spreadsheetml/2006/main" count="133" uniqueCount="119">
  <si>
    <t>序号</t>
  </si>
  <si>
    <t>会员编号</t>
  </si>
  <si>
    <t>会员姓名</t>
  </si>
  <si>
    <t>隶属城市</t>
  </si>
  <si>
    <t>足环号</t>
  </si>
  <si>
    <t>羽色</t>
  </si>
  <si>
    <t>集鸽时间</t>
  </si>
  <si>
    <t>000033</t>
  </si>
  <si>
    <t>D超群鸽舍-张洪波</t>
  </si>
  <si>
    <t>佳木斯市</t>
  </si>
  <si>
    <t>08-0440033</t>
  </si>
  <si>
    <t>雨点</t>
  </si>
  <si>
    <t>2026-9-27 17:31:52</t>
  </si>
  <si>
    <t>000079</t>
  </si>
  <si>
    <t>D梦幻神奇赛鸽-张敏</t>
  </si>
  <si>
    <t>河北霸州</t>
  </si>
  <si>
    <t>08-0126381</t>
  </si>
  <si>
    <t>B雨点</t>
  </si>
  <si>
    <t>2026-9-27 13:51:45</t>
  </si>
  <si>
    <t>000181</t>
  </si>
  <si>
    <t>D羽翔-赵树旺</t>
  </si>
  <si>
    <t>呼伦贝尔扎兰屯</t>
  </si>
  <si>
    <t>05-1380532</t>
  </si>
  <si>
    <t>B灰</t>
  </si>
  <si>
    <t>2026-9-27 12:41:01</t>
  </si>
  <si>
    <t>000279</t>
  </si>
  <si>
    <t>韩明声</t>
  </si>
  <si>
    <t>08-0010017</t>
  </si>
  <si>
    <t>雨花</t>
  </si>
  <si>
    <t>2026-9-27 16:05:13</t>
  </si>
  <si>
    <t>000361</t>
  </si>
  <si>
    <t>D君利赛鸽用品-董彦君</t>
  </si>
  <si>
    <t>讷河</t>
  </si>
  <si>
    <t>08-0431002</t>
  </si>
  <si>
    <t>灰</t>
  </si>
  <si>
    <t>2026-9-27 13:05:40</t>
  </si>
  <si>
    <t>000496</t>
  </si>
  <si>
    <t>D陈氏兄弟-陈景龙</t>
  </si>
  <si>
    <t>吉林白城洮南</t>
  </si>
  <si>
    <t>07-0132302</t>
  </si>
  <si>
    <t>2026-9-27 17:36:44</t>
  </si>
  <si>
    <t>000607</t>
  </si>
  <si>
    <t>D上京赛鸽-孟凡君</t>
  </si>
  <si>
    <t>阿城区</t>
  </si>
  <si>
    <t>08-0112468</t>
  </si>
  <si>
    <t>2026-9-27 16:41:11</t>
  </si>
  <si>
    <t>000619</t>
  </si>
  <si>
    <t>D曹世铎</t>
  </si>
  <si>
    <t>哈尔滨市</t>
  </si>
  <si>
    <t>08-0591528</t>
  </si>
  <si>
    <t>2026-9-27 16:00:52</t>
  </si>
  <si>
    <t>000620</t>
  </si>
  <si>
    <t>D德翔赛鸽-辛国学</t>
  </si>
  <si>
    <t>视频-长春德惠</t>
  </si>
  <si>
    <t>07-0776344</t>
  </si>
  <si>
    <t>2026-9-27 13:06:14</t>
  </si>
  <si>
    <t>000643</t>
  </si>
  <si>
    <t>D玉山之颠-崔凯</t>
  </si>
  <si>
    <t>天津东丽区</t>
  </si>
  <si>
    <t>02-0175403</t>
  </si>
  <si>
    <t>2026-9-27 16:54:14</t>
  </si>
  <si>
    <t>000695</t>
  </si>
  <si>
    <t>D刘怀琦</t>
  </si>
  <si>
    <t>塔河</t>
  </si>
  <si>
    <t>08-0208913</t>
  </si>
  <si>
    <t>2026-9-27 13:12:30</t>
  </si>
  <si>
    <t>000697</t>
  </si>
  <si>
    <t>D张洋</t>
  </si>
  <si>
    <t>呼兰</t>
  </si>
  <si>
    <t>08-0593183</t>
  </si>
  <si>
    <t>2026-9-27 16:56:07</t>
  </si>
  <si>
    <t>000869</t>
  </si>
  <si>
    <t>D马应海</t>
  </si>
  <si>
    <t>双鸭山集贤县</t>
  </si>
  <si>
    <t>08-0483374</t>
  </si>
  <si>
    <t>2026-9-27 17:47:38</t>
  </si>
  <si>
    <t>001683</t>
  </si>
  <si>
    <t>李春明</t>
  </si>
  <si>
    <t>哈尔滨双城</t>
  </si>
  <si>
    <t>08-0015259</t>
  </si>
  <si>
    <t>2026-9-27 17:49:44</t>
  </si>
  <si>
    <t>001824</t>
  </si>
  <si>
    <t>北京一二鸽舍-刘振洋</t>
  </si>
  <si>
    <t>北京顺义区</t>
  </si>
  <si>
    <t>01-2002818</t>
  </si>
  <si>
    <t>灰白条</t>
  </si>
  <si>
    <t>2026-9-27 16:21:20</t>
  </si>
  <si>
    <t>002312</t>
  </si>
  <si>
    <t>D赵常录</t>
  </si>
  <si>
    <t>双城</t>
  </si>
  <si>
    <t>08-0175269</t>
  </si>
  <si>
    <t>B喷点</t>
  </si>
  <si>
    <t>2026-9-27 14:39:31</t>
  </si>
  <si>
    <t>006170</t>
  </si>
  <si>
    <t>D谦诚鸽舍-高佑勤</t>
  </si>
  <si>
    <t>甘肃白银市</t>
  </si>
  <si>
    <t>27-0229101</t>
  </si>
  <si>
    <t>2026-9-27 16:31:56</t>
  </si>
  <si>
    <t>006643</t>
  </si>
  <si>
    <t>D牟氏飞鸽-牟英光+夏鹏达</t>
  </si>
  <si>
    <t>齐齐哈尔</t>
  </si>
  <si>
    <t>08-0647918</t>
  </si>
  <si>
    <t>2026-9-27 13:30:24</t>
  </si>
  <si>
    <t>007570</t>
  </si>
  <si>
    <t>东北龙鸽舍-刘生仁</t>
  </si>
  <si>
    <t>长春</t>
  </si>
  <si>
    <t>07-0273412</t>
  </si>
  <si>
    <t>红轮</t>
  </si>
  <si>
    <t>2026-9-27 14:56:05</t>
  </si>
  <si>
    <t>008999</t>
  </si>
  <si>
    <t>雨燕东翔-刘立东</t>
  </si>
  <si>
    <t>绥化</t>
  </si>
  <si>
    <t>08-0065015</t>
  </si>
  <si>
    <t>2026-9-27 16:33:02</t>
  </si>
  <si>
    <t>009268</t>
  </si>
  <si>
    <t>D领航赛鸽-柴春花</t>
  </si>
  <si>
    <t>北京海淀</t>
  </si>
  <si>
    <t>01-1216223</t>
  </si>
  <si>
    <t>2026-9-27 15:38:32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</si>
</sst>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workbookViewId="0">
      <selection activeCell="J11" sqref="J11"/>
    </sheetView>
  </sheetViews>
  <sheetFormatPr defaultColWidth="8.88888888888889" defaultRowHeight="14.4" outlineLevelCol="6"/>
  <cols>
    <col min="1" max="1" width="5.66666666666667" customWidth="1"/>
    <col min="2" max="2" width="9.66666666666667" customWidth="1"/>
    <col min="3" max="3" width="26.5555555555556" customWidth="1"/>
    <col min="4" max="4" width="16.4444444444444" customWidth="1"/>
    <col min="5" max="5" width="11.8888888888889" customWidth="1"/>
    <col min="6" max="6" width="7.66666666666667" customWidth="1"/>
    <col min="7" max="7" width="20.8888888888889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5758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>
      <c r="A3" s="1">
        <v>1784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</row>
    <row r="4" spans="1:7">
      <c r="A4" s="1">
        <v>317</v>
      </c>
      <c r="B4" s="1" t="s">
        <v>19</v>
      </c>
      <c r="C4" s="1" t="s">
        <v>20</v>
      </c>
      <c r="D4" s="1" t="s">
        <v>21</v>
      </c>
      <c r="E4" s="1" t="s">
        <v>22</v>
      </c>
      <c r="F4" s="1" t="s">
        <v>23</v>
      </c>
      <c r="G4" s="1" t="s">
        <v>24</v>
      </c>
    </row>
    <row r="5" spans="1:7">
      <c r="A5" s="1">
        <v>4205</v>
      </c>
      <c r="B5" s="1" t="s">
        <v>25</v>
      </c>
      <c r="C5" s="1" t="s">
        <v>26</v>
      </c>
      <c r="D5" s="1" t="s">
        <v>9</v>
      </c>
      <c r="E5" s="1" t="s">
        <v>27</v>
      </c>
      <c r="F5" s="1" t="s">
        <v>28</v>
      </c>
      <c r="G5" s="1" t="s">
        <v>29</v>
      </c>
    </row>
    <row r="6" spans="1:7">
      <c r="A6" s="1">
        <v>831</v>
      </c>
      <c r="B6" s="1" t="s">
        <v>30</v>
      </c>
      <c r="C6" s="1" t="s">
        <v>31</v>
      </c>
      <c r="D6" s="1" t="s">
        <v>32</v>
      </c>
      <c r="E6" s="1" t="s">
        <v>33</v>
      </c>
      <c r="F6" s="1" t="s">
        <v>34</v>
      </c>
      <c r="G6" s="1" t="s">
        <v>35</v>
      </c>
    </row>
    <row r="7" spans="1:7">
      <c r="A7" s="1">
        <v>5853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11</v>
      </c>
      <c r="G7" s="1" t="s">
        <v>40</v>
      </c>
    </row>
    <row r="8" spans="1:7">
      <c r="A8" s="1">
        <v>4852</v>
      </c>
      <c r="B8" s="1" t="s">
        <v>41</v>
      </c>
      <c r="C8" s="1" t="s">
        <v>42</v>
      </c>
      <c r="D8" s="1" t="s">
        <v>43</v>
      </c>
      <c r="E8" s="1" t="s">
        <v>44</v>
      </c>
      <c r="F8" s="1" t="s">
        <v>17</v>
      </c>
      <c r="G8" s="1" t="s">
        <v>45</v>
      </c>
    </row>
    <row r="9" spans="1:7">
      <c r="A9" s="1">
        <v>4115</v>
      </c>
      <c r="B9" s="1" t="s">
        <v>46</v>
      </c>
      <c r="C9" s="1" t="s">
        <v>47</v>
      </c>
      <c r="D9" s="1" t="s">
        <v>48</v>
      </c>
      <c r="E9" s="1" t="s">
        <v>49</v>
      </c>
      <c r="F9" s="1" t="s">
        <v>34</v>
      </c>
      <c r="G9" s="1" t="s">
        <v>50</v>
      </c>
    </row>
    <row r="10" spans="1:7">
      <c r="A10" s="1">
        <v>843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23</v>
      </c>
      <c r="G10" s="1" t="s">
        <v>55</v>
      </c>
    </row>
    <row r="11" spans="1:7">
      <c r="A11" s="1">
        <v>5078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11</v>
      </c>
      <c r="G11" s="1" t="s">
        <v>60</v>
      </c>
    </row>
    <row r="12" spans="1:7">
      <c r="A12" s="1">
        <v>980</v>
      </c>
      <c r="B12" s="1" t="s">
        <v>61</v>
      </c>
      <c r="C12" s="1" t="s">
        <v>62</v>
      </c>
      <c r="D12" s="1" t="s">
        <v>63</v>
      </c>
      <c r="E12" s="1" t="s">
        <v>64</v>
      </c>
      <c r="F12" s="1" t="s">
        <v>34</v>
      </c>
      <c r="G12" s="1" t="s">
        <v>65</v>
      </c>
    </row>
    <row r="13" spans="1:7">
      <c r="A13" s="1">
        <v>5112</v>
      </c>
      <c r="B13" s="1" t="s">
        <v>66</v>
      </c>
      <c r="C13" s="1" t="s">
        <v>67</v>
      </c>
      <c r="D13" s="1" t="s">
        <v>68</v>
      </c>
      <c r="E13" s="1" t="s">
        <v>69</v>
      </c>
      <c r="F13" s="1" t="s">
        <v>17</v>
      </c>
      <c r="G13" s="1" t="s">
        <v>70</v>
      </c>
    </row>
    <row r="14" spans="1:7">
      <c r="A14" s="1">
        <v>6077</v>
      </c>
      <c r="B14" s="1" t="s">
        <v>71</v>
      </c>
      <c r="C14" s="1" t="s">
        <v>72</v>
      </c>
      <c r="D14" s="1" t="s">
        <v>73</v>
      </c>
      <c r="E14" s="1" t="s">
        <v>74</v>
      </c>
      <c r="F14" s="1" t="s">
        <v>23</v>
      </c>
      <c r="G14" s="1" t="s">
        <v>75</v>
      </c>
    </row>
    <row r="15" spans="1:7">
      <c r="A15" s="1">
        <v>6115</v>
      </c>
      <c r="B15" s="1" t="s">
        <v>76</v>
      </c>
      <c r="C15" s="1" t="s">
        <v>77</v>
      </c>
      <c r="D15" s="1" t="s">
        <v>78</v>
      </c>
      <c r="E15" s="1" t="s">
        <v>79</v>
      </c>
      <c r="F15" s="1" t="s">
        <v>34</v>
      </c>
      <c r="G15" s="1" t="s">
        <v>80</v>
      </c>
    </row>
    <row r="16" spans="1:7">
      <c r="A16" s="1">
        <v>4486</v>
      </c>
      <c r="B16" s="1" t="s">
        <v>81</v>
      </c>
      <c r="C16" s="1" t="s">
        <v>82</v>
      </c>
      <c r="D16" s="1" t="s">
        <v>83</v>
      </c>
      <c r="E16" s="1" t="s">
        <v>84</v>
      </c>
      <c r="F16" s="1" t="s">
        <v>85</v>
      </c>
      <c r="G16" s="1" t="s">
        <v>86</v>
      </c>
    </row>
    <row r="17" spans="1:7">
      <c r="A17" s="1">
        <v>2685</v>
      </c>
      <c r="B17" s="1" t="s">
        <v>87</v>
      </c>
      <c r="C17" s="1" t="s">
        <v>88</v>
      </c>
      <c r="D17" s="1" t="s">
        <v>89</v>
      </c>
      <c r="E17" s="1" t="s">
        <v>90</v>
      </c>
      <c r="F17" s="1" t="s">
        <v>91</v>
      </c>
      <c r="G17" s="1" t="s">
        <v>92</v>
      </c>
    </row>
    <row r="18" spans="1:7">
      <c r="A18" s="1">
        <v>4691</v>
      </c>
      <c r="B18" s="1" t="s">
        <v>93</v>
      </c>
      <c r="C18" s="1" t="s">
        <v>94</v>
      </c>
      <c r="D18" s="1" t="s">
        <v>95</v>
      </c>
      <c r="E18" s="1" t="s">
        <v>96</v>
      </c>
      <c r="F18" s="1" t="s">
        <v>34</v>
      </c>
      <c r="G18" s="1" t="s">
        <v>97</v>
      </c>
    </row>
    <row r="19" spans="1:7">
      <c r="A19" s="1">
        <v>1345</v>
      </c>
      <c r="B19" s="1" t="s">
        <v>98</v>
      </c>
      <c r="C19" s="1" t="s">
        <v>99</v>
      </c>
      <c r="D19" s="1" t="s">
        <v>100</v>
      </c>
      <c r="E19" s="1" t="s">
        <v>101</v>
      </c>
      <c r="F19" s="1" t="s">
        <v>34</v>
      </c>
      <c r="G19" s="1" t="s">
        <v>102</v>
      </c>
    </row>
    <row r="20" spans="1:7">
      <c r="A20" s="1">
        <v>2984</v>
      </c>
      <c r="B20" s="1" t="s">
        <v>103</v>
      </c>
      <c r="C20" s="1" t="s">
        <v>104</v>
      </c>
      <c r="D20" s="1" t="s">
        <v>105</v>
      </c>
      <c r="E20" s="1" t="s">
        <v>106</v>
      </c>
      <c r="F20" s="1" t="s">
        <v>107</v>
      </c>
      <c r="G20" s="1" t="s">
        <v>108</v>
      </c>
    </row>
    <row r="21" spans="1:7">
      <c r="A21" s="1">
        <v>4714</v>
      </c>
      <c r="B21" s="1" t="s">
        <v>109</v>
      </c>
      <c r="C21" s="1" t="s">
        <v>110</v>
      </c>
      <c r="D21" s="1" t="s">
        <v>111</v>
      </c>
      <c r="E21" s="1" t="s">
        <v>112</v>
      </c>
      <c r="F21" s="1" t="s">
        <v>11</v>
      </c>
      <c r="G21" s="1" t="s">
        <v>113</v>
      </c>
    </row>
    <row r="22" spans="1:7">
      <c r="A22" s="1">
        <v>3706</v>
      </c>
      <c r="B22" s="1" t="s">
        <v>114</v>
      </c>
      <c r="C22" s="1" t="s">
        <v>115</v>
      </c>
      <c r="D22" s="1" t="s">
        <v>116</v>
      </c>
      <c r="E22" s="1" t="s">
        <v>117</v>
      </c>
      <c r="F22" s="1" t="s">
        <v>34</v>
      </c>
      <c r="G22" s="1" t="s">
        <v>118</v>
      </c>
    </row>
  </sheetData>
  <conditionalFormatting sqref="E1:E2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华德秋棚微机员13796159666</cp:lastModifiedBy>
  <dcterms:created xsi:type="dcterms:W3CDTF">2026-09-27T23:13:25Z</dcterms:created>
  <dcterms:modified xsi:type="dcterms:W3CDTF">2026-09-27T23:13:37Z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F646C7C9DAF64E78B344E5981A7862E3_11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